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</sheets>
  <definedNames>
    <definedName name="OLE_LINK1" localSheetId="0">'Φύλλο1'!$C$12</definedName>
    <definedName name="_xlnm.Print_Titles" localSheetId="0">'Φύλλο1'!$3:$4</definedName>
  </definedNames>
  <calcPr fullCalcOnLoad="1"/>
</workbook>
</file>

<file path=xl/sharedStrings.xml><?xml version="1.0" encoding="utf-8"?>
<sst xmlns="http://schemas.openxmlformats.org/spreadsheetml/2006/main" count="1648" uniqueCount="839">
  <si>
    <t>Κουματζιάς Δημήτρης του Νικολάου</t>
  </si>
  <si>
    <t>Κουρεμένος Σταύρος - Ηλίας του Νικολάου</t>
  </si>
  <si>
    <t>Κουρνιώτης Χρήστος του Τιμόθεου</t>
  </si>
  <si>
    <t>Κουρούπης Σταμάτης του Ιωάννη</t>
  </si>
  <si>
    <t>Κουτσούκου Ευαγγελία του Νικολάου</t>
  </si>
  <si>
    <t>Κρεασίδης Γεώργιος του Χρήστου</t>
  </si>
  <si>
    <t>Κρίβα Αναστασία του Ιωάννη</t>
  </si>
  <si>
    <t>Κωστούρου Ευθαλία (Λίλα) του Νικολάου</t>
  </si>
  <si>
    <t>Λαμπρινάτου Στυλιανή του Στυλιανού</t>
  </si>
  <si>
    <t>Λέκκα Αλεξάνδρα του Νικολάου</t>
  </si>
  <si>
    <t>Λέκκας Παναγιώτης του Αναστασίου</t>
  </si>
  <si>
    <t>Λέπουρα Ανδριανή (Άννυ) του Ιωάννη</t>
  </si>
  <si>
    <t>Λογκιζίδου Κυριακή (Καίτη) του Ιωάννη</t>
  </si>
  <si>
    <t>Μακρίδης Γιάννης του Χρήστου</t>
  </si>
  <si>
    <t>Μανδέλου Μαρία του Βασιλείου</t>
  </si>
  <si>
    <t>Ματσούκας Χρήστος του Βασιλείου</t>
  </si>
  <si>
    <t>Μαυρέλης Ιάκωβος του Ιωάννη</t>
  </si>
  <si>
    <t>Μαυροειδή Χριστίνα του Ιωάννη</t>
  </si>
  <si>
    <t>Μόσχου Ελένη του Ιωάννη</t>
  </si>
  <si>
    <t>Μούρτζη Βάσω του Σπυρίδωνα</t>
  </si>
  <si>
    <t>Μπάλλας Ανδρέας του Αντώνη</t>
  </si>
  <si>
    <t>Μπαχτή Άννα του Ευαγγέλου</t>
  </si>
  <si>
    <t>Μπέντση Ελευθερία του Ιωάννη</t>
  </si>
  <si>
    <t>Μπλόσκα Ελευθερία του Αθανασίου</t>
  </si>
  <si>
    <t>Μπούρδαλας Παναγιώτης του Αντωνίου</t>
  </si>
  <si>
    <t>Μπρατοπούλου Βαρβάρα του Ιωάννη</t>
  </si>
  <si>
    <t>Ναξάκης Αντώνης του Ιωάννη</t>
  </si>
  <si>
    <t>Νικητόπουλος Γεώργιος του Αγγέλου</t>
  </si>
  <si>
    <t>Ντσιώρας Νίκος του Γεωργίου</t>
  </si>
  <si>
    <t>Οικονόμου Ιωάννης του Δημήτριου</t>
  </si>
  <si>
    <t>Οικονόμου - Παπαδοπούλου Αθανασία του Δημητρίου</t>
  </si>
  <si>
    <t>Παπαδόπουλος Ιωάννης του Ευαγγέλου</t>
  </si>
  <si>
    <t>Παπαδοπούλου Άννα του Παναγιώτη</t>
  </si>
  <si>
    <t>Παπαμιχαήλ Παναγιώτης του Ιωάννη</t>
  </si>
  <si>
    <t>Παππάς Ιωάννης του Σπυρίδωνος</t>
  </si>
  <si>
    <t>Πάτσιου Παναγιώτα του Σπυρίδωνα</t>
  </si>
  <si>
    <t>Παύλος Άρης του Χρήστου</t>
  </si>
  <si>
    <t>Περιστεροπούλου Μαρία του Βασιλείου</t>
  </si>
  <si>
    <t>Πετράκης Νικόλαος του Ανδρέα</t>
  </si>
  <si>
    <t>Πολυχρονάκη Μίνα του Γεωργίου</t>
  </si>
  <si>
    <t>Σκοτίδας Χρήστος του Κων/νου</t>
  </si>
  <si>
    <t>Σπυροπούλου Αγγελική του Γεωργίου</t>
  </si>
  <si>
    <t>Στεργιόπουλος Κων/νος του Δημήτριου</t>
  </si>
  <si>
    <t>Στυλιανουδάκης Ζαχαρίας του Ιωάννη</t>
  </si>
  <si>
    <t>Σωπιάδου Ειρήνη του Νικολάου</t>
  </si>
  <si>
    <t>Σωτηροπούλου Ξανθή του Παναγιώτη</t>
  </si>
  <si>
    <t>Τσαγλιώτης Γεώργιος του Στυλιανού</t>
  </si>
  <si>
    <t>Τσαπακίδης Ελευθέριος του Αθανάσιου</t>
  </si>
  <si>
    <t>Τσιγκίλη Παρθένα (Πόπη) του Αγγέλου</t>
  </si>
  <si>
    <t>Τσιλιμπάρη Όλγα - Αικατερίνη του Σπυρίδωνα</t>
  </si>
  <si>
    <t>Τσιλιούκας Στυλιανός - Αδάμ του Λαζάρου</t>
  </si>
  <si>
    <t>Τσιρεπλής Ιγνάτιος του Παναγιώτη</t>
  </si>
  <si>
    <t>Τσούμας Δημήτριος του Χρήστου</t>
  </si>
  <si>
    <t>Φουσέκης Χρήστος του Σπυρίδωνος</t>
  </si>
  <si>
    <t>Φωτιάδης Γιώργος του Ιωάννη</t>
  </si>
  <si>
    <t>Φωτοπούλου Βασιλική του Θεοδώρου</t>
  </si>
  <si>
    <t>Χαλκής Γιώργος του Απόστολου</t>
  </si>
  <si>
    <t>Χατζηδημητρίου Μηνάς του Στυλιανού</t>
  </si>
  <si>
    <t>Χατζημάνου Έφη του Κων/νου</t>
  </si>
  <si>
    <t>Χατζηχρήστος Χρήστος του Αριστείδη</t>
  </si>
  <si>
    <t>Χατόγλου Ρεβέκκα του Παρασκευά</t>
  </si>
  <si>
    <t>Χόβολου Έρρικα του Ιωάννη</t>
  </si>
  <si>
    <t>Χριστοδουλοπούλου Αναστασία του Αγησίλαου</t>
  </si>
  <si>
    <t>Χρυσοστομίδου Βασιλική του Παύλου</t>
  </si>
  <si>
    <t>Ψαροπούλου Βαρβάρα του Κωνσταντίνου</t>
  </si>
  <si>
    <t>Αϊβαλιώτης Βασίλειος του Δημητρίου</t>
  </si>
  <si>
    <t>Αλεβιζοπούλου Ευδοκία του Γεωργίου</t>
  </si>
  <si>
    <t xml:space="preserve">Αναστασόπουλος Στυλιανός του Αθανασίου </t>
  </si>
  <si>
    <t>Ανδρονίδης Θεολόγος του Αναστασίου</t>
  </si>
  <si>
    <t>Αρβανιτίδης Δημήτριος του Γεωργίου</t>
  </si>
  <si>
    <t xml:space="preserve">Βάζος Νικόλαος του Βασιλείου </t>
  </si>
  <si>
    <t>Βασιλείου Παναγιώτα του Δημητρίου</t>
  </si>
  <si>
    <t xml:space="preserve">Βεργίτσης Μιχαήλ του Σταμάτη </t>
  </si>
  <si>
    <t xml:space="preserve">Βραγγάλας Παύλος του Χρήστου </t>
  </si>
  <si>
    <t>Γαλανόπουλος Σπυρίδων του Γεωργίου</t>
  </si>
  <si>
    <t xml:space="preserve">Γανός - Ράπτης Δημήτριος του Αντωνίου </t>
  </si>
  <si>
    <t>Γιαννούλου Αναστασία (Νατάσα) του Δήμου</t>
  </si>
  <si>
    <t xml:space="preserve">Γκενές Δημήτριος του Χρήστου </t>
  </si>
  <si>
    <t>Γωγάκου - Βαφειάδου Σοφία του Αθανασίου</t>
  </si>
  <si>
    <t xml:space="preserve">Δάβος Γεώργιος του Ευσταθίου </t>
  </si>
  <si>
    <t xml:space="preserve">Δανίλης Δημήτριος του Βασιλείου </t>
  </si>
  <si>
    <t>Δεβελέκος Βασίλειος του Αναστασίου</t>
  </si>
  <si>
    <t xml:space="preserve">Δεμερτζή Άννα του Θεόφραστου </t>
  </si>
  <si>
    <t xml:space="preserve">Δεμερτζή Ελπινίκη (Πένη) του Πλάτωνα </t>
  </si>
  <si>
    <t>Δέτσικα Μαρία του Μενελάου</t>
  </si>
  <si>
    <t xml:space="preserve">Δρακάκης Εμμανουήλ του Βασιλείου           </t>
  </si>
  <si>
    <t xml:space="preserve">Ζαφείρης Ανδρέας του Δημητρίου </t>
  </si>
  <si>
    <t xml:space="preserve">Ζαχαρής Γεώργιος του Βαΐου </t>
  </si>
  <si>
    <t xml:space="preserve">Ζερβάκης Στυλιανός του Γεωργίου </t>
  </si>
  <si>
    <t xml:space="preserve">Ζούνης Πέτρος του Αγγελή </t>
  </si>
  <si>
    <t xml:space="preserve">Ζωγραφάκη Ελένη του Νικολάου </t>
  </si>
  <si>
    <t xml:space="preserve">Θεοδωρίδης Θεόδωρος του Ιωάννου </t>
  </si>
  <si>
    <t xml:space="preserve">Θεοδώρου Ηλίας του Μιχαήλ </t>
  </si>
  <si>
    <t xml:space="preserve">Καλαϊτζιδάκης Νικόλαος του Ηλία </t>
  </si>
  <si>
    <t xml:space="preserve">Καλαμαρά Ευθυμία του Γεωργίου </t>
  </si>
  <si>
    <t xml:space="preserve">Καλαντζή Ουρανία (Ράνια) του Παναγιώτη </t>
  </si>
  <si>
    <t xml:space="preserve">Καλέμη Αλεξάνδρα του Αθανασίου </t>
  </si>
  <si>
    <t xml:space="preserve">Καλιμάντζαλης Βασίλειος του Ευαγγέλου </t>
  </si>
  <si>
    <t xml:space="preserve">Καλογεράς Ιωάννης του Ηλία </t>
  </si>
  <si>
    <t xml:space="preserve">Καλομοίρης Γρηγόρης του Ευθυμίου </t>
  </si>
  <si>
    <t xml:space="preserve">Καμπουράκης Κωνσταντίνος του Μάρκου </t>
  </si>
  <si>
    <t xml:space="preserve">Καραγεωργίου Αθανάσιος του Αποστόλου </t>
  </si>
  <si>
    <t xml:space="preserve">Καραγεώργος Πέτρος του Αποστόλου </t>
  </si>
  <si>
    <t xml:space="preserve">Καραγιάννης Βασίλειος του Γεωργίου </t>
  </si>
  <si>
    <t xml:space="preserve">Καραγιάννης Κωνσταντίνος του Γεωργίου </t>
  </si>
  <si>
    <t xml:space="preserve">Καραγιαννίδης Θεόδωρος του Γεωργίου </t>
  </si>
  <si>
    <t xml:space="preserve">Καραΐσκος Αθανάσιος του Κων/νου </t>
  </si>
  <si>
    <t xml:space="preserve">Καρακασιλιώτης Χρήστος του Αναστασίου </t>
  </si>
  <si>
    <t xml:space="preserve">Καρουζάκης Ευθύμιος του Νικολάου </t>
  </si>
  <si>
    <t xml:space="preserve">Κατσάνης Ζαχαρίας του Κων/νου </t>
  </si>
  <si>
    <t xml:space="preserve">Κατσούλας Παναγιώτης του Ανδρέα </t>
  </si>
  <si>
    <t xml:space="preserve">Κόκλας Χαράλαμπος (Μπάμπης) του Ιωάννη </t>
  </si>
  <si>
    <t xml:space="preserve">Κολοβός Ιωάννης του Ανδρέα </t>
  </si>
  <si>
    <t xml:space="preserve">Κορδής Νεκτάριος του Ιωάννη </t>
  </si>
  <si>
    <t xml:space="preserve">Κοτσίνας Γεώργιος του Κωνσταντίνου </t>
  </si>
  <si>
    <t xml:space="preserve">Κοτσιφάκης Θεμιστοκλής (Θέμης) του Ιωσήφ </t>
  </si>
  <si>
    <t xml:space="preserve">Κούβαρη Ευαγγελία του Ζαχαρία </t>
  </si>
  <si>
    <t xml:space="preserve">Κουλούρης Ιωάννης του Ανδρέα </t>
  </si>
  <si>
    <t xml:space="preserve">Κουμουνδούρος Παναγιώτης του Δημητρίου </t>
  </si>
  <si>
    <t xml:space="preserve">Κούρκουλας Αθανάσιος του Κωνσταντίνου </t>
  </si>
  <si>
    <t xml:space="preserve">Κούρτης Φίλιππος του Ευσταθίου </t>
  </si>
  <si>
    <t xml:space="preserve">Κούσκουρη Αλεξάνδρα του Λύσανδρου </t>
  </si>
  <si>
    <t xml:space="preserve">Κούστας Κωνσταντίνος του Νικολάου </t>
  </si>
  <si>
    <t xml:space="preserve">Κουτσοδόντης Αναστάσιος του Ιωάννη </t>
  </si>
  <si>
    <t xml:space="preserve">Κουτσούκου Μαρία του Κωνσταντίνου </t>
  </si>
  <si>
    <t xml:space="preserve">Κουφός Δημήτριος του Νεάρχου </t>
  </si>
  <si>
    <t xml:space="preserve">Κρασοπούλου Αλεξάνδρα (Αλέκα) του Αθανασίου - Ιωάννη </t>
  </si>
  <si>
    <t xml:space="preserve">Κυπραίου Μαρία του Παναγιώτη  </t>
  </si>
  <si>
    <t xml:space="preserve">Κωνσταντόπουλος Κωνσταντίνος του Αντωνίου </t>
  </si>
  <si>
    <t xml:space="preserve">Κωστάκης Παναγιώτης του Κων/νου </t>
  </si>
  <si>
    <t xml:space="preserve">Κωσταράκος Δημήτριος του  Ηλία  </t>
  </si>
  <si>
    <t xml:space="preserve">Λαγός Κωνσταντίνος του Ευσταθίου </t>
  </si>
  <si>
    <t xml:space="preserve">Λάζαρης Ιωάννης του Ευαγγέλου </t>
  </si>
  <si>
    <t xml:space="preserve">Λαρεντζάκης Παντελεήμων του Αντωνίου </t>
  </si>
  <si>
    <t xml:space="preserve">Λαχανάς Χρήστος του Αποστόλου </t>
  </si>
  <si>
    <t xml:space="preserve">Λόντος Χαράλαμπος του Χρήστου </t>
  </si>
  <si>
    <t xml:space="preserve">Λουκοπούλου Μαρία του Νικολάου </t>
  </si>
  <si>
    <t xml:space="preserve">Λουμιώτης Κωνσταντίνος του Βασιλείου </t>
  </si>
  <si>
    <t xml:space="preserve">Μαλακτάρης Σταύρος του Σωτηρίου </t>
  </si>
  <si>
    <t xml:space="preserve">Μάλλιου Μαρία - Μαρίνα του Βασιλείου </t>
  </si>
  <si>
    <t xml:space="preserve">Μανεσιώτης Διαμαντής του Αναστασίου </t>
  </si>
  <si>
    <t xml:space="preserve">Μανουσογιωργάκη Στυλιανή του Μανούσου </t>
  </si>
  <si>
    <t xml:space="preserve">Μάρταλης Σωτήριος του Αντωνίου </t>
  </si>
  <si>
    <t xml:space="preserve">Μαυροματάκη Δέσποινα του Μιχαήλ </t>
  </si>
  <si>
    <t xml:space="preserve">Μαυρουδή  Άννα του Συμεών </t>
  </si>
  <si>
    <t xml:space="preserve">Μιγάδης Ηρακλής του Ιωάννου </t>
  </si>
  <si>
    <t xml:space="preserve">Μονοκρούσος Θεόδωρος του Νικολάου </t>
  </si>
  <si>
    <t xml:space="preserve">Μορέλλας Βασίλειος του Αθανασίου </t>
  </si>
  <si>
    <t xml:space="preserve">Μοσχόπουλος Μοσχόπουλος του Μιχαήλ </t>
  </si>
  <si>
    <t xml:space="preserve">Μοσχοχωρίτου Ρουμπίνη του Δημητρίου </t>
  </si>
  <si>
    <t xml:space="preserve">Μουμούρης Νικόλαος του Σπυρίδωνος </t>
  </si>
  <si>
    <t xml:space="preserve">Μουστάκας Γεώργιος του Κων/νου </t>
  </si>
  <si>
    <t xml:space="preserve">Μπάνος Βασίλειος του Κωνσταντίνου </t>
  </si>
  <si>
    <t xml:space="preserve">Μπαξεβανάκης Δημήτριος του Σόλωνα </t>
  </si>
  <si>
    <t xml:space="preserve">Μπαρτζώκας Ιωάννης του Νικολάου </t>
  </si>
  <si>
    <t xml:space="preserve">Μπασιούκας Μάρκος του Κων/νου  </t>
  </si>
  <si>
    <t xml:space="preserve">Μπέη Νίκη του Ελευθερίου </t>
  </si>
  <si>
    <t xml:space="preserve">Μπέλμπας Κωνσταντίνος του Χρήστου </t>
  </si>
  <si>
    <t xml:space="preserve">Μπουντουλούλης Ευάγγελος του Ιωάννη </t>
  </si>
  <si>
    <t xml:space="preserve">Μπουρνού Μαρία του Νικολάου </t>
  </si>
  <si>
    <t xml:space="preserve">Μυλωνά Μαρίνα του Βασιλείου </t>
  </si>
  <si>
    <t xml:space="preserve">Μωραΐτης Χρήστος του Γερασίμου </t>
  </si>
  <si>
    <t xml:space="preserve">Νικολόπουλος Αντώνιος του Παναγιώτη </t>
  </si>
  <si>
    <t xml:space="preserve">Ντάγγας Δημήτριος του Γεωργίου </t>
  </si>
  <si>
    <t xml:space="preserve">Ντελής Μιχαήλ του Σωκράτη </t>
  </si>
  <si>
    <t xml:space="preserve">Ξενέλης Γιώργος του Δημητρίου </t>
  </si>
  <si>
    <t xml:space="preserve">Ξουργιά Πολυξένη (Ξένια) του Χρήστου </t>
  </si>
  <si>
    <t xml:space="preserve">Παγώνας Κωνσταντίνος του Δημητρίου </t>
  </si>
  <si>
    <t xml:space="preserve">Παΐζης Παναγιώτης του Θεοδώρου  </t>
  </si>
  <si>
    <t xml:space="preserve">Πανίδης Απόστολος του Θεμιστοκλή </t>
  </si>
  <si>
    <t xml:space="preserve">Παπαδάκης Πέτρος του Γεωργίου </t>
  </si>
  <si>
    <t xml:space="preserve">Παπαζεύκου Ουρανία του Δημητρίου </t>
  </si>
  <si>
    <t xml:space="preserve">Παπαθεοδώρου Δημήτριος του Θωμά </t>
  </si>
  <si>
    <t xml:space="preserve">Παπαλουκάς Κωνσταντίνος του Χρήστου </t>
  </si>
  <si>
    <t xml:space="preserve">Παππάς Βασίλειος του Σπυρίδωνα </t>
  </si>
  <si>
    <t xml:space="preserve">Πατραμάνη Ανθούλα (Ανθή) του Γεωργίου </t>
  </si>
  <si>
    <t xml:space="preserve">Παυλάκος Σωτήρης του Ιωάννη </t>
  </si>
  <si>
    <t xml:space="preserve">Παυλάκου Δήμητρα του Σταμάτη </t>
  </si>
  <si>
    <t xml:space="preserve">Περράκη Βαρβάρα του Μιχαήλ </t>
  </si>
  <si>
    <t xml:space="preserve">Πετρόπουλος Παναγιώτης του Νικολάου </t>
  </si>
  <si>
    <t xml:space="preserve">Πλεμμένος Γεώργιος του Θεοδώρου </t>
  </si>
  <si>
    <t xml:space="preserve">Πολυχρονάκης Γεώργιος του Σπυρίδωνος </t>
  </si>
  <si>
    <t xml:space="preserve">Ποταμίτη Παναγιώτα του Ιωάννη </t>
  </si>
  <si>
    <t xml:space="preserve">Ραιδεστινός Γεώργιος του Σάββα </t>
  </si>
  <si>
    <t xml:space="preserve">Ρεμπάπης Παναγιώτης του Ευαγγέλου  </t>
  </si>
  <si>
    <t xml:space="preserve">Ρεπούσκου Παρασκευή του Αλεξάνδρου </t>
  </si>
  <si>
    <t xml:space="preserve">Ρίζος Βασίλειος  του Δημητρίου </t>
  </si>
  <si>
    <t xml:space="preserve">Ρογδάκη Άννα του Στυλιανού </t>
  </si>
  <si>
    <t xml:space="preserve">Σακαλή Ελένη του Θεοδώρου </t>
  </si>
  <si>
    <t xml:space="preserve">Σαμανίδης Νικόλαος του Ιακώβου </t>
  </si>
  <si>
    <t xml:space="preserve">Σαμαρτζή Θεοδώρα του Παναγιώτη </t>
  </si>
  <si>
    <t xml:space="preserve">Σαμιακός Σπυρίδων του Νικολάου </t>
  </si>
  <si>
    <t xml:space="preserve">Σαπουνά Αγγελική του Ευαγγέλου </t>
  </si>
  <si>
    <t xml:space="preserve">Σβήνος Σταμάτιος του Γεωργίου </t>
  </si>
  <si>
    <t xml:space="preserve">Σέρμπος Σωτήριος του Δημητρίου </t>
  </si>
  <si>
    <t xml:space="preserve">Σκουντής Γεώργιος του Κων/νου </t>
  </si>
  <si>
    <t xml:space="preserve">Σκούπρας Ευθύμιος του Ιωάννη </t>
  </si>
  <si>
    <t xml:space="preserve">Σμιξιώτης Δημήτριος του Σωτηρίου </t>
  </si>
  <si>
    <t xml:space="preserve">Σόγιας Αντώνιος του Ιωάννη  </t>
  </si>
  <si>
    <t xml:space="preserve">Στάθης Εμμανουήλ του Σπυρίδωνα </t>
  </si>
  <si>
    <t xml:space="preserve">Σταμάτης Κωνσταντίνος του Ηλία </t>
  </si>
  <si>
    <t xml:space="preserve">Σταμούλης Κωνσταντίνος του Αλεξάνδρου  </t>
  </si>
  <si>
    <t xml:space="preserve">Σταυρόπουλος Παναγιώτης του Σταύρου </t>
  </si>
  <si>
    <t xml:space="preserve">Στεφανίδης Βασίλειος του Εμμανουήλ </t>
  </si>
  <si>
    <t xml:space="preserve">Στίνη Ιωάννα του Γεωργίου </t>
  </si>
  <si>
    <t xml:space="preserve">Σχετάκης Αντώνιος του Νικολάου </t>
  </si>
  <si>
    <t xml:space="preserve">Τζαφάς Βασίλειος του Ηλία </t>
  </si>
  <si>
    <t xml:space="preserve">Τουφίδης Χαράλαμπος του Παύλου  </t>
  </si>
  <si>
    <t xml:space="preserve">Τρανός Τριαντάφυλλος του Αγγελή </t>
  </si>
  <si>
    <t xml:space="preserve">Τσαμπή Ευστρατία του Ιωάννη </t>
  </si>
  <si>
    <t xml:space="preserve">Τσαντηράκη Σοφία του Παύλου </t>
  </si>
  <si>
    <t xml:space="preserve">Τσατήρης Βασίλειος του Δημητρίου </t>
  </si>
  <si>
    <t xml:space="preserve">Τσιτούμη Διαλεχτή του Νικολάου </t>
  </si>
  <si>
    <t xml:space="preserve">Φακούδης Ευάγγελος του Δημοσθένη </t>
  </si>
  <si>
    <t xml:space="preserve">Φαρμάκη Αναστασία του Ευαγγέλου </t>
  </si>
  <si>
    <t xml:space="preserve">Φάσσαρης Ιωάννης του Σταύρου </t>
  </si>
  <si>
    <t xml:space="preserve">Φιλιππίδου Σοφία του Αναστασίου </t>
  </si>
  <si>
    <t xml:space="preserve">Φιριπή Παρασκευή του Ευαγγέλου </t>
  </si>
  <si>
    <t xml:space="preserve">Φωτιάδου Μαρία του Χρήστου </t>
  </si>
  <si>
    <t xml:space="preserve">Χαραμής Παύλος του Δημητρίου </t>
  </si>
  <si>
    <t xml:space="preserve">Χασάπη Αθανασία (Σάσα) του Παναγιώτη </t>
  </si>
  <si>
    <t xml:space="preserve">Χίσσας Ευάγγελος του Δημητρίου </t>
  </si>
  <si>
    <r>
      <t xml:space="preserve">         Χουρδάκης Κωνσταντίνος του Ελευθερίου</t>
    </r>
    <r>
      <rPr>
        <sz val="12"/>
        <rFont val="Arial"/>
        <family val="2"/>
      </rPr>
      <t xml:space="preserve"> </t>
    </r>
  </si>
  <si>
    <t xml:space="preserve">Αγγελέτος Νικόλαος του Αθανασίου </t>
  </si>
  <si>
    <t xml:space="preserve">Αναγνώστου Νικόλαος του Κωνσταντίνου </t>
  </si>
  <si>
    <t xml:space="preserve">Αναστασίου Αθανάσιος του Ευσταθίου </t>
  </si>
  <si>
    <t xml:space="preserve">Αντύπας Ιωάννης του Θεοδώρου </t>
  </si>
  <si>
    <t xml:space="preserve">Αντωνόπουλος Παύλος του Χρήστου </t>
  </si>
  <si>
    <t xml:space="preserve">Αποστολοπούλου Ελένη του Αποστόλου </t>
  </si>
  <si>
    <t xml:space="preserve">Αρβανιτίδης Συμεών του Αθανασίου </t>
  </si>
  <si>
    <t xml:space="preserve">Βασιλάτος Γεράσιμος του Ανδρέα </t>
  </si>
  <si>
    <t xml:space="preserve">Βρέκας Χαρίλαος του Δημητρίου </t>
  </si>
  <si>
    <t xml:space="preserve">Βυθούλκας Αναστάσιος του Νικολάου </t>
  </si>
  <si>
    <t xml:space="preserve">Γαζανός Ιωάννης του Ελευθερίου </t>
  </si>
  <si>
    <t xml:space="preserve">Γαλάνης Βασίλειος του Πέτρου </t>
  </si>
  <si>
    <t xml:space="preserve">Γκόγκου Τζοβάνα του Σπυρίδωνος </t>
  </si>
  <si>
    <t xml:space="preserve">Δαργινίδου Λεμονιά του Ιωάννη </t>
  </si>
  <si>
    <t xml:space="preserve">Δαρδαμανέλης Θρασύβουλος του Ιωάννη </t>
  </si>
  <si>
    <t xml:space="preserve">Δάφος Δημήτριος του Πέτρου </t>
  </si>
  <si>
    <t xml:space="preserve">Δέλλιος Λουκάς του Θεοδώρου </t>
  </si>
  <si>
    <t xml:space="preserve">Θεοδούλου Χρυσούλα του Λαζάρου </t>
  </si>
  <si>
    <t xml:space="preserve">Καραστέργιος Δημήτριος του Θωμά </t>
  </si>
  <si>
    <t xml:space="preserve">Καρλαύτης Δημήτριος του Μιχαήλ </t>
  </si>
  <si>
    <t xml:space="preserve">Καταγής Παναγιώτης του Ευσταθίου </t>
  </si>
  <si>
    <t xml:space="preserve">Κεσκίνης Δημήτριος του Χρήστου </t>
  </si>
  <si>
    <t xml:space="preserve">Κεφαλληνός Διονύσιος του Ανδρέα </t>
  </si>
  <si>
    <t xml:space="preserve">Κόρδας Θεόδωρος του Νικολάου </t>
  </si>
  <si>
    <t xml:space="preserve">Κόρρου Αναστασία του Ευαγγέλου </t>
  </si>
  <si>
    <t xml:space="preserve">Κουρή Θεοδώρα του Ανδρέα </t>
  </si>
  <si>
    <t xml:space="preserve">Κουρκούνη Θεοδώρα του Βαΐου </t>
  </si>
  <si>
    <t xml:space="preserve">Κύρου Κωνσταντίνος του Ευαγγέλου </t>
  </si>
  <si>
    <t xml:space="preserve">Λαμπρόπουλος Αλέξανδρος του Γεωργίου </t>
  </si>
  <si>
    <t xml:space="preserve">Λασπίτης Γεώργιος του Ηλία </t>
  </si>
  <si>
    <t xml:space="preserve">Λεβαντής Οδυσσέας του Γεωργίου </t>
  </si>
  <si>
    <t xml:space="preserve">Λοκοβίτης Μιχαήλ του Βασιλείου </t>
  </si>
  <si>
    <t xml:space="preserve">Μαρκογιαννάκης Εμμανουήλ του Αντωνίου </t>
  </si>
  <si>
    <t xml:space="preserve">Μασμανίδου Σοφία του Ευσταθίου </t>
  </si>
  <si>
    <t xml:space="preserve">Μαυρογιώργος Γεώργιος του Κωνσταντίνου </t>
  </si>
  <si>
    <t xml:space="preserve">Μηλιωρίτσας Ευάγγελος του Νικολάου </t>
  </si>
  <si>
    <t xml:space="preserve">Μιχαλογιάννης Κωνσταντίνος του Γεωργίου </t>
  </si>
  <si>
    <t xml:space="preserve">Μπάρμπας Ιωάννης του Στεργίου </t>
  </si>
  <si>
    <t xml:space="preserve">Μπαχαράκης Θωμάς του Χρήστου </t>
  </si>
  <si>
    <t xml:space="preserve">Νίκου Γεώργιος του Χριστοφόρου </t>
  </si>
  <si>
    <t xml:space="preserve">Ντελέζος Ιωάννης του Αθανασίου </t>
  </si>
  <si>
    <t xml:space="preserve">Ξανθοπουλίδης Ιωάννης του Κωνσταντίνου </t>
  </si>
  <si>
    <t xml:space="preserve">Παπαϊωάννου Δημήτριος του Γρηγορίου </t>
  </si>
  <si>
    <t xml:space="preserve">Παπανικολάου Φίλιππος του Νικολάου </t>
  </si>
  <si>
    <t xml:space="preserve">Παπλού Μαρία του Γεωργίου </t>
  </si>
  <si>
    <t xml:space="preserve">Πασχοδήμας Γεώργιος του Θεοδώρου </t>
  </si>
  <si>
    <t xml:space="preserve">Πιστόλας Βασίλειος του Παναγιώτη </t>
  </si>
  <si>
    <t xml:space="preserve">Πιτικάκης Ιωάννης του Μιχαήλ </t>
  </si>
  <si>
    <t xml:space="preserve">Ραχάνης Γεώργιος του Παναγιώτη </t>
  </si>
  <si>
    <t xml:space="preserve">Ρηγόπουλος Νικόλαος του Κωνσταντίνου </t>
  </si>
  <si>
    <t xml:space="preserve">Ριζάκης Δημήτριος του Γεωργίου </t>
  </si>
  <si>
    <t xml:space="preserve">Σιαμάγκας Θεόδωρος του Γεωργίου </t>
  </si>
  <si>
    <t xml:space="preserve">Ταπαζίδης Δημήτριος του Παντελή </t>
  </si>
  <si>
    <t xml:space="preserve">Τεμπέλης Νικόλαος του Βασιλείου </t>
  </si>
  <si>
    <t xml:space="preserve">Τρικαλιώτης Γεώργιος του Δημητρίου </t>
  </si>
  <si>
    <t xml:space="preserve">Τσαμπάς Θεοχάρης του Ευαγγέλου </t>
  </si>
  <si>
    <t xml:space="preserve">Τσάνης Αθανάσιος του Γεωργίου </t>
  </si>
  <si>
    <t xml:space="preserve">Τσιγάρας Σπήλιος του Παναγιώτη </t>
  </si>
  <si>
    <t xml:space="preserve">Τσίγκος Δημήτριος του Αθανασίου </t>
  </si>
  <si>
    <t xml:space="preserve">Τσουμάνη Κωνσταντινή του Σπυρίδωνος </t>
  </si>
  <si>
    <t xml:space="preserve">Φραγκούλης Μιχαήλ του Αθανασίου </t>
  </si>
  <si>
    <t xml:space="preserve">Χαρέμης Κωνσταντίνος του Χαραλάμπους </t>
  </si>
  <si>
    <t>Χατζηγεωργίου Αρτεμησία του Γεωργίου</t>
  </si>
  <si>
    <t>Αθανασόπουλος Παντελής του Ιωάννη</t>
  </si>
  <si>
    <t>Αλεξίου Νικόλαος του Βασιλείου</t>
  </si>
  <si>
    <t>Ανδρουλιδάκης Ιωάννης του Ηλία</t>
  </si>
  <si>
    <t>Αντωνιάδης Νικόλαος του Αρσενίου</t>
  </si>
  <si>
    <t>Αντωνίου Στυλιανός του Κωνσταντίνου</t>
  </si>
  <si>
    <t>Αφεντουλίδου Άννα του Σπυρίδωνα</t>
  </si>
  <si>
    <t>Βλησίδης Ανέστης του Γεωργίου</t>
  </si>
  <si>
    <t>Γερανόπουλος Μιχαήλ του Γεωργίου</t>
  </si>
  <si>
    <t>Γεωργίου Σταματίνα (Ματίνα) του Ηλία</t>
  </si>
  <si>
    <t>Γκαρτζοπούλου Μαρία του Κωνσταντίνου</t>
  </si>
  <si>
    <t>Γκιζιάκη Μαίρη του Βασιλείου</t>
  </si>
  <si>
    <t>Γκούβας Γεώργιος του Κων/νου</t>
  </si>
  <si>
    <t>Δημητροκάλλης Σωτήριος του Νικολάου</t>
  </si>
  <si>
    <t>Διαμαντή Αναστασία του Κωνσταντίνου</t>
  </si>
  <si>
    <t>Δουβρόπουλος Αγγελής του Θεοδοσίου</t>
  </si>
  <si>
    <t xml:space="preserve">Ζαλακώστας Δημήτριος του Βασιλείου </t>
  </si>
  <si>
    <t>Ζωγράφος Γιώργος του Νικολάου</t>
  </si>
  <si>
    <t>Καπετάνιος Αχιλλέας του Κωνσταντίνου</t>
  </si>
  <si>
    <t>Καραγιάννης Δημοσθένης του Νικολάου</t>
  </si>
  <si>
    <t>Καρακίτσος Χαρίσης του Ηλία</t>
  </si>
  <si>
    <t>Καραμίντζιος Χρήστος του Αθανασίου</t>
  </si>
  <si>
    <t>Καραμίτσας Ιωάννης του Βασιλείου</t>
  </si>
  <si>
    <t>Καραμπέτσος Βασίλειος του Φωτίου</t>
  </si>
  <si>
    <t>Καρπέτας Γεώργιος του Ευσταθίου</t>
  </si>
  <si>
    <t>Κηπουρίδου Ολυμπία του Αποστόλου</t>
  </si>
  <si>
    <t>Κίτσος Φώτιος του Νικολάου</t>
  </si>
  <si>
    <t>Κοπανέλος Παναγιώτης του Ηλία</t>
  </si>
  <si>
    <t>Κορομπίλη Ευαγγελία του Σταύρου</t>
  </si>
  <si>
    <t>Κορφιάτης Ευάγγελος του Παναγιώτη</t>
  </si>
  <si>
    <t>Κουρτίδης Ευάγγελος του Δημητρίου</t>
  </si>
  <si>
    <t>Κουτσής Ηλίας του Αναστασίου</t>
  </si>
  <si>
    <t>Κοχιαδάκης Γιάννης του Εμμανουήλ</t>
  </si>
  <si>
    <t>Κρανάς Αθανάσιος του Νικολάου</t>
  </si>
  <si>
    <t>Κυριαζή Νίκη του Γεωργίου</t>
  </si>
  <si>
    <t>Κωνσταντινίδης Παναγιώτης του Ηρακλή</t>
  </si>
  <si>
    <t>Λάγιος Γεράσιμος του Νικολάου</t>
  </si>
  <si>
    <t>Λιγνός Ιωάννης του Νικολάου</t>
  </si>
  <si>
    <t>Μαΐλη - Σιδέρη Κατερίνα του Βασιλείου</t>
  </si>
  <si>
    <t>Μακρή Μαρία του Ευάγγελου</t>
  </si>
  <si>
    <t>Μαλλάκη Αγγελική του Ανδρέα</t>
  </si>
  <si>
    <t>Μαμίτση Κυριακούλα (Κίτσα) του Ελευθερίου</t>
  </si>
  <si>
    <t>Μανόπουλος Σωτήριος του Κωνσταντίνου</t>
  </si>
  <si>
    <t xml:space="preserve">Μανουσάκης Εμμανουήλ (Μανώλης) του Ζαχαρία </t>
  </si>
  <si>
    <t>Μαρκάκης Γρηγόριος του Εμμανουήλ</t>
  </si>
  <si>
    <t>Μαρκίδης Παναγιώτης του Γεωργίου</t>
  </si>
  <si>
    <t>Μελινάκου Κατερίνα του Γεωργίου</t>
  </si>
  <si>
    <t>Μητσικώστα Φωτεινή του Βίκτορα</t>
  </si>
  <si>
    <t>Μίχας Ιωάννης του Αθανασίου</t>
  </si>
  <si>
    <t>Μουζάκης Φώτιος του Γεωργίου</t>
  </si>
  <si>
    <t>Μούτος Θεόδωρος του Βασιλείου</t>
  </si>
  <si>
    <t>Μπαρδαμάσκος Γεώργιος του Ηλία</t>
  </si>
  <si>
    <t xml:space="preserve">Μπαρδαμάσκος Ηλίας του Γεωργίου </t>
  </si>
  <si>
    <t>Μπορμπότης Ιωάννης του Θεοδώρου</t>
  </si>
  <si>
    <t>Μπόσκου Κατερίνα του Σπυρίδωνα</t>
  </si>
  <si>
    <t xml:space="preserve">Μπουλούζος Βασίλειος του Γεωργίου </t>
  </si>
  <si>
    <t>Μυλωνάκης Γεώργιος του Στέφανου</t>
  </si>
  <si>
    <t>Μυλωνάς Αθανάσιος του Στυλιανού</t>
  </si>
  <si>
    <t>Νιάνιος Χρήστος του Νικολάου</t>
  </si>
  <si>
    <t>Νιαπάς Γεώργιος του Χρήστου</t>
  </si>
  <si>
    <t>Νικολαΐδου Μαργαρίτα του Παναγιώτη</t>
  </si>
  <si>
    <t>Ξυπόλυτος Αναστάσιος του Κωνσταντίνου</t>
  </si>
  <si>
    <t>Οικονομάκος Θεόδωρος του Παναγιώτη</t>
  </si>
  <si>
    <t>Πάντη Στυλλιανή του Γεωργίου</t>
  </si>
  <si>
    <t>Παπαγεωργίου Παναγιώτα του Βασιλείου</t>
  </si>
  <si>
    <t>Παπαδάκη - Φραγκομιχελάκη Ελένη του Θεόφραστου</t>
  </si>
  <si>
    <t>Παπαδόπουλος Αντώνιος του Αναστασίου</t>
  </si>
  <si>
    <t>Παπαδόπουλος Μπάμπης του Βασιλείου</t>
  </si>
  <si>
    <t>Παπαδοπούλου Ελισάβετ (Μπετίνα) του Γεωργίου</t>
  </si>
  <si>
    <t>Παυλίδου Κυριακή του Κωνσταντίνου</t>
  </si>
  <si>
    <t>Πετράκης Παναγιώτης του Γεωργίου</t>
  </si>
  <si>
    <t>Πολυκάρπου Χρυσούλα του Εμμανουήλ</t>
  </si>
  <si>
    <t>Πολυχρονιάδης Νικόλαος του Αναστασίου</t>
  </si>
  <si>
    <t>Πολωνίδης Βασίλης του Γεωργίου</t>
  </si>
  <si>
    <t>Ρένεση Γεωργία του Παναγιώτη</t>
  </si>
  <si>
    <t>Ρήγα Αθανασία του Στέργιου</t>
  </si>
  <si>
    <t>Ρούσσος Ηλίας του Νικολάου</t>
  </si>
  <si>
    <t>Σαββίδου Δέσποινα του Ηλία</t>
  </si>
  <si>
    <t>Σεφέρη Κων/να (Κωστούλα) του Βασιλείου</t>
  </si>
  <si>
    <t>Σεφερλή Παρασκευή του Ανδρέα</t>
  </si>
  <si>
    <t>Σταματοπούλου Νικολέτα (Νίκη) του Ηλία</t>
  </si>
  <si>
    <t xml:space="preserve">Στρατούλης Γεράσιμος (Μάκης) του Δημητρίου </t>
  </si>
  <si>
    <t>Ταργοντσίδου Λεμόνα του Κλεάνθη</t>
  </si>
  <si>
    <t>Τουμπέκης Χαράλαμπος του Κωνσταντίνου</t>
  </si>
  <si>
    <t>Τσακνάκης Ιωάννης του Αθανασίου</t>
  </si>
  <si>
    <t>Τσακτάνης Πέτρος του Γεωργίου</t>
  </si>
  <si>
    <t>Τσεκούρας Πέτρος του Βασιλείου</t>
  </si>
  <si>
    <t>Τσιανάκα - Νταούκα Όλγα του Αλέξανδρου</t>
  </si>
  <si>
    <t>Τσιγγέλογλου Χρήστος του Δημοσθένη</t>
  </si>
  <si>
    <t>Τσιρωνά Ειρήνη του Χρήστου</t>
  </si>
  <si>
    <t>Τσιτίνη Ευδοξία του Πολυχρόνη</t>
  </si>
  <si>
    <t xml:space="preserve">Τσουλουχάς Χαράλαμπος (Χάρης) του Γεωργίου </t>
  </si>
  <si>
    <t>Φλουρής Χάρης του Γεωργίου</t>
  </si>
  <si>
    <t>Φουτάκης Γρηγόρης του Νικολάου</t>
  </si>
  <si>
    <t>Χατζηαναστασίου Θεοδώρα του Αναστασίου</t>
  </si>
  <si>
    <t>Χατζηβαρίτη Φρίντα του Νικολάου</t>
  </si>
  <si>
    <t>Χατζηδιάκος Αγαπητός του Κωνσταντίνου</t>
  </si>
  <si>
    <t>Χόνδρος Δημήτριος του Γεωργίου</t>
  </si>
  <si>
    <t>Χουστουλάκη Γενοβέφα του Ροδάμανθου</t>
  </si>
  <si>
    <t>Χουτουρίδου Κλαούντια του Σάββα</t>
  </si>
  <si>
    <t xml:space="preserve">         Ψαρράς Μανώλης του Κωνσταντίνου</t>
  </si>
  <si>
    <t>Αργυρούδης Σταμάτιος του Γεωργίου</t>
  </si>
  <si>
    <t>Γερακιανάκης Κωνσταντίνος του Γεωργίου</t>
  </si>
  <si>
    <t>Γιάνναρος Κωνσταντίνος του Γεωργίου</t>
  </si>
  <si>
    <t>Γκλεγκλέ Ελένη του Σωτηρίου</t>
  </si>
  <si>
    <t>Καλλίκης Ιωάννης του Αδαμαντίου</t>
  </si>
  <si>
    <t>Καναρίδη Μαρία του Γεωργίου</t>
  </si>
  <si>
    <t>Καραφέρη Βασιλική του Κωνσταντίνου</t>
  </si>
  <si>
    <t>Κοτέντζης Πάρις του Δημητρίου</t>
  </si>
  <si>
    <t>Κουγκράς Κίμων του Δημητρίου</t>
  </si>
  <si>
    <t>Μαλαμούλη Ουρανία του Ρήγα</t>
  </si>
  <si>
    <t>Μάνος Δημήτριος του Γεωργίου</t>
  </si>
  <si>
    <t>Μαντζώρου Βασιλική του Γεωργίου</t>
  </si>
  <si>
    <t>Μαυρίδου Τριανταφυλλιά του Σάββα</t>
  </si>
  <si>
    <t>Μπελέγρης Γεώργιος του Δημητρίου</t>
  </si>
  <si>
    <t>Μπορετού Σταυρούλα του Νικολάου</t>
  </si>
  <si>
    <t>Μπούτλας Δημήτριος του Γεωργίου</t>
  </si>
  <si>
    <t>Μπριλής Ιάκωβος του Γεωργίου</t>
  </si>
  <si>
    <t>Ξανθού Αικατερίνη του Νικολάου</t>
  </si>
  <si>
    <t>Παπαστάθης Χρήστος του Νικολάου</t>
  </si>
  <si>
    <t>Παππάς Γεώργιος του Οδυσσέα</t>
  </si>
  <si>
    <t>Ρουμελιώτη Σουλτάνα του Γεωργίου</t>
  </si>
  <si>
    <t>Σουνδουλουνάκης Νικόλαος του Ιωάννη</t>
  </si>
  <si>
    <t>Στείρος Πολύδωρος του Γεωργίου</t>
  </si>
  <si>
    <t>Σταματέλλου Ευαγγελία του Θεοδώρου</t>
  </si>
  <si>
    <t>Στεργιόπουλος Ιωάννης του Ρηγίνου</t>
  </si>
  <si>
    <t>Τσίρης Γεώργιος του Αθανασίου</t>
  </si>
  <si>
    <t>Τυριακίδου Σοφία του Αλεξάνδρου</t>
  </si>
  <si>
    <t xml:space="preserve">Φραντζέζος Κωνσταντίνος του Ιωάννη </t>
  </si>
  <si>
    <t>Χατζηκυριάκου Σοφία του Χρήστου</t>
  </si>
  <si>
    <t>Χατζόπουλος Κωνσταντίνος του Σοφοκλή</t>
  </si>
  <si>
    <t>Χίος Στυλιανός του Ιωάννη</t>
  </si>
  <si>
    <t>Αθανασόπουλος Κυριάκος του Επαμεινώνδα</t>
  </si>
  <si>
    <t>Ακριώτης Στυλιανός του Δημητρίου</t>
  </si>
  <si>
    <t>Αλεβυζάκης Γιώργος του Χαριλάου</t>
  </si>
  <si>
    <t>Αντωνάκης Ηλίας του Αντωνίου</t>
  </si>
  <si>
    <t>Αντωνιάδης Κώστας του Νικολάου</t>
  </si>
  <si>
    <t>Αραστάρη Νικολέττα του Χαραλάμπους</t>
  </si>
  <si>
    <t>Γιώτης Αλέξανδρος του Σπυρίδωνα</t>
  </si>
  <si>
    <t>Γκαγκάλης Μιχάλης του Γεωργίου</t>
  </si>
  <si>
    <t>Γυμνόπουλος Παύλος του Συμεών</t>
  </si>
  <si>
    <t>Δημακόπουλος Δημήτρης του Νικολάου</t>
  </si>
  <si>
    <t>Δημητράκης Θανάσης του Αναστασίου</t>
  </si>
  <si>
    <t>Δήμου Σάββας του Στυλιανού</t>
  </si>
  <si>
    <t>Ζαφειρίου Νικόλαος του Σάββα</t>
  </si>
  <si>
    <t xml:space="preserve">Ζαχαράκης Μιχαήλ του Γεωργίου </t>
  </si>
  <si>
    <t>Θεοχάρης Βασίλης του Θωμά</t>
  </si>
  <si>
    <t xml:space="preserve">Καζάκος Σωτήριος του Ευαγγέλου </t>
  </si>
  <si>
    <t>Καλογερόπουλος Νικόλαος του Κωνσταντίνου</t>
  </si>
  <si>
    <t>Καραγεώργος Θεόδωρος του Ευαγγέλου</t>
  </si>
  <si>
    <t>Καρακατσάνης Σιδέρης του Βασιλείου</t>
  </si>
  <si>
    <t>Κάρτσακας Απόστολος του Σωτηρίου</t>
  </si>
  <si>
    <t>Κοκαλίδης Σταύρος του Κωνσταντίνου</t>
  </si>
  <si>
    <t>Κώτσικας Δημήτριος του Αθανασίου</t>
  </si>
  <si>
    <t>Λαγός Γεώργιος του Νικολάου</t>
  </si>
  <si>
    <t>Λεονάρδος Αναστάσιος του Ιωάννη</t>
  </si>
  <si>
    <t>Λουζιώτης Βασίλης του Ηλία</t>
  </si>
  <si>
    <t>Μακρόπουλος Αθανάσιος του Δημητρίου</t>
  </si>
  <si>
    <t>Μίχας Μιχάλης του Πλουτάρχου</t>
  </si>
  <si>
    <t>Μονίαρος Ευθύμιος του Ισιδώρου</t>
  </si>
  <si>
    <t>Μπαρμπούνης Κωνσταντίνος του Θεοφάνη</t>
  </si>
  <si>
    <t>Μπερκέτης Νικόλαος του Μιχαήλ</t>
  </si>
  <si>
    <t>Νικηφόρος Δημήτριος  του Βασιλείου</t>
  </si>
  <si>
    <t>Παναγιωτίδης Αριστείδης του Περικλή</t>
  </si>
  <si>
    <t>Παπαγεωργίου Παναγιώτης του Αναστασίου</t>
  </si>
  <si>
    <t>Παπαδαντωνάκης Ανδρέας του Ιωάννη</t>
  </si>
  <si>
    <t>Παπαδόπουλος Αναστάσιος του Σάββα</t>
  </si>
  <si>
    <t>Παπαευαγγέλου Χαρίλαος του Νικολάου</t>
  </si>
  <si>
    <t>Πηλιγκός Παναγιώτης του Αποστόλου</t>
  </si>
  <si>
    <t>Πολατίδης Αντώνιος του Ευθυμίου</t>
  </si>
  <si>
    <t>Ραΐσης Ευάγγελος του Αθανασίου</t>
  </si>
  <si>
    <t>Ράπτης Μιχαήλ του Αριστοτέλη</t>
  </si>
  <si>
    <t>Ρεΐζης Γεώργιος του Χρυσούλη</t>
  </si>
  <si>
    <t>Ροζής Βασίλειος του Γεωργίου</t>
  </si>
  <si>
    <t>Ρούβαλης Σωτήριος του Θεόφιλου</t>
  </si>
  <si>
    <t>Σκορδίλης Γεώργιος του Βασιλείου</t>
  </si>
  <si>
    <t>Σπύρου Αθηνά του Χρήστου</t>
  </si>
  <si>
    <t>Σταμέλος Ιωάννης του Σταύρου</t>
  </si>
  <si>
    <t>Σώμος Στυλιανός του Ευαγγέλου</t>
  </si>
  <si>
    <t>Τάτσης Δημήτριος του Ευαγγέλου</t>
  </si>
  <si>
    <t>Τζάνης Βασίλειος του Γεωργίου</t>
  </si>
  <si>
    <t>Τζούμα Αλεξάνδρα του Στεφάνου</t>
  </si>
  <si>
    <t>Τουλής Αθανάσιος του Κωνσταντίνου</t>
  </si>
  <si>
    <t>Τριανταφύλλου Νίκος του Συμεών</t>
  </si>
  <si>
    <t>Τσιφλίκα Δέσποινα του Ζώη</t>
  </si>
  <si>
    <t>Φουτάκογλου Στράτος του Ευαγγέλου</t>
  </si>
  <si>
    <t>Φραγκούλης Γεώργιος του Κωνσταντίνου</t>
  </si>
  <si>
    <t>Χαραλαμπίδης Γεώργιος του Χαριλάου</t>
  </si>
  <si>
    <t xml:space="preserve">         Ψημμένος Ιωάννης του Νικόλαου</t>
  </si>
  <si>
    <t>ΕΚΛΟΓΕΣ ΑΙΡΕΤΩΝ ΚΥΣΔΕ 2010</t>
  </si>
  <si>
    <t>1ο</t>
  </si>
  <si>
    <t>2ο</t>
  </si>
  <si>
    <t>Σύνολο</t>
  </si>
  <si>
    <t>Συνδυασμός</t>
  </si>
  <si>
    <t>Υποψήφιος</t>
  </si>
  <si>
    <t>ΟΛΟΙ ΜΑΖΙ</t>
  </si>
  <si>
    <t>ΠΑΣΚ ΚΑΘΗΓΗΤΩΝ Δ.Ε.</t>
  </si>
  <si>
    <t>ΑΓΩΝΙΣΤΙΚΗ ΣΥΝΕΡΓΑΣΙΑ</t>
  </si>
  <si>
    <t>ΑΝΕΝΤΑΧΤΟΙ ΑΡΙΣΤΕΡΟΙ ΚΑΘΗΓΗΤΕΣ</t>
  </si>
  <si>
    <t>(ΣΥΝΕΡΓΑΖΟΜΕΝΕΣ ΕΚΠΑΙΔΕΥΤΙΚΕΣ ΚΙΝΗΣΕΙΣ)</t>
  </si>
  <si>
    <t>αα</t>
  </si>
  <si>
    <t>Αγγίσταλη Αικατερίνη του Γεωργίου</t>
  </si>
  <si>
    <t>Ακριώτης Γεώργιος του Κυριάκου</t>
  </si>
  <si>
    <t>Αλεξάκης Νικόλαος του Δημητρίου</t>
  </si>
  <si>
    <t>Αναγνώστη Βικτωρία (Βίκυ) του Σπυρίδωνα</t>
  </si>
  <si>
    <t>Αναστασιάδης Νικόλαος του Μιχαήλ</t>
  </si>
  <si>
    <t>Ασφής Απόστολος του Δημητρίου</t>
  </si>
  <si>
    <t>Βλάχος Αθανάσιος του Γεωργίου</t>
  </si>
  <si>
    <t>Βλησίδης Νικόλαος του Εμμανουήλ</t>
  </si>
  <si>
    <t>Γαλάζιος Ανδρέας του Αριστομένη</t>
  </si>
  <si>
    <t>Γαλατάς Αθανάσιος του Ελευθερίου</t>
  </si>
  <si>
    <t>Γκαϊτατζής Γεώργιος του Αναστασίου</t>
  </si>
  <si>
    <t>Γκατζιούρας Δημήτριος του Αντωνίου</t>
  </si>
  <si>
    <t>Γκουντρουμπής Αθανάσιος του Θεμιστοκλή</t>
  </si>
  <si>
    <t>Γλαρέντζου Ελένη του Δημητρίου</t>
  </si>
  <si>
    <t>Δημητρίου Θωμάς του Κων/νου</t>
  </si>
  <si>
    <t>Διμηνάς Δημήτριος του Αθανασίου</t>
  </si>
  <si>
    <t xml:space="preserve">Ζαβιτσάνος Χρήστος του Σπυρίδωνα </t>
  </si>
  <si>
    <t xml:space="preserve">Ζούτσος Νικόλαος του Ιωάννη </t>
  </si>
  <si>
    <t>Μαρκατσέλης Ευάγγελος του Αριστείδη</t>
  </si>
  <si>
    <t>Σακελλίων Σταμάτιος του Ιωάννη</t>
  </si>
  <si>
    <t xml:space="preserve">Τσακμακίδης Αβραάμ του Βασιλείου </t>
  </si>
  <si>
    <t>Αγαθαγγέλου Νικόλαος του Αναστασίου</t>
  </si>
  <si>
    <t>Αγγελής Φάνης του Ανδρέα</t>
  </si>
  <si>
    <t>Αγοραστή Ιωάννα του Μάνθου</t>
  </si>
  <si>
    <t>Αδαμάκος Μάνθος του Γεωργίου</t>
  </si>
  <si>
    <t>Αετόπουλος Αναστάσιος του Εφραίμ</t>
  </si>
  <si>
    <t>Αθανασόπουλος Φίλιππος του Γεωργίου</t>
  </si>
  <si>
    <t>Ακτύπης Δημήτρης του Σπύρου</t>
  </si>
  <si>
    <t>Αποστολίδου Ελένη του Νικολάου</t>
  </si>
  <si>
    <t>Αποστολόπουλος Χρήστος του Κων/νου</t>
  </si>
  <si>
    <t>Αραμπατζή Μαρία του Θεοδώρου</t>
  </si>
  <si>
    <t>Αρβανιτίδης Αλέκος του Παναγιώτη</t>
  </si>
  <si>
    <t>Αρμάου Ελένη του Πτολεμαίου</t>
  </si>
  <si>
    <t>Αυγερόπουλος Δημήτριος του Ηλία</t>
  </si>
  <si>
    <t>Αυγέρος Θεόδωρος του Αθανασίου</t>
  </si>
  <si>
    <t>Βαγγελάτου Χρυσαυγή (Άβα) του Ηλία</t>
  </si>
  <si>
    <t>Βενετής Λάμπρος του Ευστρατίου</t>
  </si>
  <si>
    <t>Βλαχάκη Αγγελική (Κική) του Δημητρίου</t>
  </si>
  <si>
    <t>Βλαχάκης Δημήτριος του Βασιλείου</t>
  </si>
  <si>
    <t>Βολονάκη Ουρανία του Ιωάννη</t>
  </si>
  <si>
    <t>Γαλάνης Δημήτρης του Ευθυμίου</t>
  </si>
  <si>
    <t>Γαλουζής Μιχαήλ του Βασιλείου</t>
  </si>
  <si>
    <t>Γείτονας Μενέλαος του Μιχαήλ</t>
  </si>
  <si>
    <t>Γενετζάκης Σταύρος του Μιχαήλ</t>
  </si>
  <si>
    <t>Γεωργόπουλος Διονύσιος του Νικολάου</t>
  </si>
  <si>
    <t>Γιαννά Ευαγγελία (Λία) του Στυλιανού</t>
  </si>
  <si>
    <t>Γιαννόπουλος Ανδρέας του Δημοσθένη</t>
  </si>
  <si>
    <t>Γκιζιώτης Ανδρέας του Κων/νου</t>
  </si>
  <si>
    <t>Γουγουλιάς Γιώργος του Ιωάννη</t>
  </si>
  <si>
    <t>Δάρδαλης Νικόλαος του Αποστόλου</t>
  </si>
  <si>
    <t>Δούκας Εμμανουήλ (Μάνος) του Κων/νου</t>
  </si>
  <si>
    <t>Δραμανίδου Νίκη του Δημητρίου</t>
  </si>
  <si>
    <t>Εμμανουήλ Αγγελική του Παναγιώτη</t>
  </si>
  <si>
    <t>Ζησιμοπούλου Βασιλική του Θεοδώρου</t>
  </si>
  <si>
    <t>Ιωαννίδης Γιάννης του Νικολάου</t>
  </si>
  <si>
    <t>Ιωαννίδης Κυριάκος του Σπυρίδωνα</t>
  </si>
  <si>
    <t>Καλαμπόγια Δέσποινα του Αντωνίου</t>
  </si>
  <si>
    <t>Καλόβουλος Αντώνιος του Αγγέλου</t>
  </si>
  <si>
    <t>Καμτσίκης Εμμανουήλ του Γεωργίου</t>
  </si>
  <si>
    <t>Κανδρής Ευάγγελος του Ελευθερίου</t>
  </si>
  <si>
    <t>Κανέρης Στέλιος του Ιωάννη</t>
  </si>
  <si>
    <t>Καραγιάννης Απόστολος του Κλεάνθη</t>
  </si>
  <si>
    <t>Κασαπάκης Μιχαήλ του Ευαγγέλου</t>
  </si>
  <si>
    <t>Κατρίτσης Γεώργιος του Ιωάννη</t>
  </si>
  <si>
    <t>Κόλλια Στέλλα του Ιωάννη</t>
  </si>
  <si>
    <t>Κοντογιάννη - Κουτσούμπα Αναστασία του Γεωργίου</t>
  </si>
  <si>
    <t>Κουκούλας Ελευθέριος του Δημητρίου</t>
  </si>
  <si>
    <t>Κουσαθανά Μαργαρίτα του Νικολάου</t>
  </si>
  <si>
    <t>Κριαράς Στέλιος του Παύλου</t>
  </si>
  <si>
    <t>Κωνσταντακοπούλου Ειρήνη του Φωτίου</t>
  </si>
  <si>
    <t>Λάμπρου Αστέριος του Κων/νου</t>
  </si>
  <si>
    <t>Λάμψας Γεώργιος του Θεοδώρου</t>
  </si>
  <si>
    <t>Λυκούρας Βασίλειος του Ιωάννη</t>
  </si>
  <si>
    <t>Μαντζουράτος Δημήτρης του Χαραλάμπους</t>
  </si>
  <si>
    <t>Μαργαρίτης Θεόδωρος του Αποστόλου</t>
  </si>
  <si>
    <t>Μαστρογιαννόπουλος Δημήτριος του Αποστόλου</t>
  </si>
  <si>
    <t>Μαστροκώστας Κωνσταντίνος του Παναγιώτη</t>
  </si>
  <si>
    <t>Μελετέα Ειρήνη του Μιχαήλ</t>
  </si>
  <si>
    <t>Μεταλληνός Νικόλαος του Σπυρίδωνα</t>
  </si>
  <si>
    <t>Μόσχου Θεοδώρα (Δώρα) του Ιωάννη</t>
  </si>
  <si>
    <t>Μπαλωμένος Χρήστος του Τριαντάφυλλου</t>
  </si>
  <si>
    <t>Μπαμπανάρας Γεώργιος του Κων/νου</t>
  </si>
  <si>
    <t>Μπαμπανίκος Ιωάννης του Ευαγγέλου</t>
  </si>
  <si>
    <t>Μπαντέκας Βασίλειος του Ευαγγέλου</t>
  </si>
  <si>
    <t>Μπαρμπέρης Ευθύμιος του Παναγιώτη</t>
  </si>
  <si>
    <t>Μπαρνιαδάκης Σπύρος του Εμμανουήλ</t>
  </si>
  <si>
    <t>Μπέλλος Άγγελος του Ανδρέα</t>
  </si>
  <si>
    <t>Μπιμπίρη Ελένη του Ιωάννη</t>
  </si>
  <si>
    <t>Μυλωνά Μορφούλα του Αλέκου</t>
  </si>
  <si>
    <t>Μυλωνάς Γεώργιος του Τριαντάφυλλου</t>
  </si>
  <si>
    <t>Νιάρχος Αναστάσιος του Χρήστου</t>
  </si>
  <si>
    <t>Νικολάου Δημήτριος του Νικολάου</t>
  </si>
  <si>
    <t>Νοτάκης Ιωάννης του Αναστασίου</t>
  </si>
  <si>
    <t>Ντίντη Λεμονιά του Γεωργίου</t>
  </si>
  <si>
    <t>Οικονόμου Αναστάσιος του Ιωάννη</t>
  </si>
  <si>
    <t>Οργέττα Άννα (Μαριάννα) του Ιωάννη</t>
  </si>
  <si>
    <t>Παλάντζας Νικόλαος του Αθανασίου</t>
  </si>
  <si>
    <t>Πάλλης Χαράλαμπος του Χριστοδούλου</t>
  </si>
  <si>
    <t>Παπαδημητρίου Θωμάς του Κων/νου</t>
  </si>
  <si>
    <t>Παπαθανασίου Αθανάσιος του Χρήστου</t>
  </si>
  <si>
    <t>Πατήρη Κυριακή του Πέτρου</t>
  </si>
  <si>
    <t>Πατίδης Ηλίας του Χαραλάμπους</t>
  </si>
  <si>
    <t>Πετράκης Ευάγγελος του Γεωργίου</t>
  </si>
  <si>
    <t>Πετροπούλου Βασιλική του Κων/νου</t>
  </si>
  <si>
    <t>Πολίτη Ήρα του Ανδρέα</t>
  </si>
  <si>
    <t>Ποτόλιας Χρήστος του Δημητρίου</t>
  </si>
  <si>
    <t>Ρουσσάρης Βλάσης του Κων/νου</t>
  </si>
  <si>
    <t>Σάββας Σάββας του Κων/νου</t>
  </si>
  <si>
    <t>Σαμοΐλης Σπυρίδων του Οδυσσέα</t>
  </si>
  <si>
    <t>Σγουρός Σπυρίδων του Αθανασίου</t>
  </si>
  <si>
    <t>Σοφιανός Πέτρος του Ιωάννη</t>
  </si>
  <si>
    <t>Σταβάρας Ευάγγελος του Γεωργίου</t>
  </si>
  <si>
    <t>Σταυρουλάκης Κων/νος του Γρηγόριου</t>
  </si>
  <si>
    <t>Τεκέογλου Ιωάννης του Δημητρίου</t>
  </si>
  <si>
    <t>Τερζηβασιλειάδου Ειρήνη του Βασιλείου</t>
  </si>
  <si>
    <t>Τζίμας Δημήτριος του Ανδρέα</t>
  </si>
  <si>
    <t>Τουμάσης Βαγγέλης του Γεράσιμου</t>
  </si>
  <si>
    <t>Τραπεζανίδης Γιώργος του Αποστόλου</t>
  </si>
  <si>
    <t>Τσιαργαλής Δημήτρης του Αθανασίου</t>
  </si>
  <si>
    <t>Τσιλίκας Παναγιώτης του Αποστόλου</t>
  </si>
  <si>
    <t>Τσούλας Παυσανίας του Μάρκου</t>
  </si>
  <si>
    <t>Τσουμπρής Γιώργος του Χαραλάμπους</t>
  </si>
  <si>
    <t>Υφαντή Μαρία του Παναγιώτη</t>
  </si>
  <si>
    <t>Φόνταλης Απόστολος του Ανδρέα</t>
  </si>
  <si>
    <t>Χαρμάνης Γεώργιος του Νικολάου</t>
  </si>
  <si>
    <t>Γαλούσης Ιωάννης του Αποστόλου</t>
  </si>
  <si>
    <t>Ζάντζος Απόστολος του Κωνσταντίνου</t>
  </si>
  <si>
    <t>Χαλκιαδόπουλος Γεώργιος του Δημητρίου</t>
  </si>
  <si>
    <t>Ανδρεάκος Κωνσταντίνος του Σωτηρίου</t>
  </si>
  <si>
    <t>Αποστολακούδης Στέργιος του Αθανασίου</t>
  </si>
  <si>
    <t>Βένδρας Γεώργιος του Θεοδώρου</t>
  </si>
  <si>
    <t>Γαλούνης Νικόλαος του Παναγιώτη</t>
  </si>
  <si>
    <t>Γιαννακάκος Βασίλειος του Χαραλάμπους</t>
  </si>
  <si>
    <t>Ευθυμίου Διονύσιος του Πέτρου</t>
  </si>
  <si>
    <t>Κλώπας Φώτης του Ιωάννη</t>
  </si>
  <si>
    <t>Μαγλουσίδης Σάββας του Γεωργίου</t>
  </si>
  <si>
    <t>Μπάρδας Αθανάσιος του Νικολάου</t>
  </si>
  <si>
    <t>Σαββόπουλος Αθανάσιος του Παναγιώτη</t>
  </si>
  <si>
    <t>Σακαλίδης Θεόφιλος του Ανδρέα</t>
  </si>
  <si>
    <t>Σαμαντάς Χρίστος του Γεωργίου</t>
  </si>
  <si>
    <t>Σεχόπουλος Συμεών του Μιχαήλ</t>
  </si>
  <si>
    <t>Σταθιάς Γεώργιος του Νικολάου</t>
  </si>
  <si>
    <t>Τσέρκης Κωνσταντίνος του Νικολάου</t>
  </si>
  <si>
    <t>Αγγελόπουλος Ηλίας του Γεωργίου</t>
  </si>
  <si>
    <t>Αθανασίου Ρίζος του Νικολάου</t>
  </si>
  <si>
    <t>Αθανασίου Χρυσάνθη του Παντελή</t>
  </si>
  <si>
    <t>Αλεξίου Κώστας του Νικολάου</t>
  </si>
  <si>
    <t>Αλεξόπουλος Διονύσης του Στεφάνου</t>
  </si>
  <si>
    <t>Αλεξόπουλος Θανάσης του Γεωργίου</t>
  </si>
  <si>
    <t>Αλεξοπούλου Βασιλική του Ευαγγέλου</t>
  </si>
  <si>
    <t>Αναστασίου Χρύσα του Θεοδώρου</t>
  </si>
  <si>
    <t>Αντωνόπουλος Παύλος του Δημητρίου</t>
  </si>
  <si>
    <t>Αποστολόπουλος Ανδρέας του Δημοσθένη</t>
  </si>
  <si>
    <t>Αυγουστίνου Μαρία του Ιωάννη</t>
  </si>
  <si>
    <t>Βαμβακάς Κώστας του Θεοδώρου</t>
  </si>
  <si>
    <t>Βάσσης Διονύσης του Παναγιώτη</t>
  </si>
  <si>
    <t>Βρόικος Δημήτρης του Παύλου</t>
  </si>
  <si>
    <t>Γαζάκης Αντώνιος του Μιχαήλ</t>
  </si>
  <si>
    <t>Γαλιατσάτος Νικόλαος του Διονυσίου</t>
  </si>
  <si>
    <t>Γεωργάλα Ιφιγένεια του Γεωργίου</t>
  </si>
  <si>
    <t>Γεωργιάδη Χρύσα του Βασιλείου</t>
  </si>
  <si>
    <t>Γιαννόπουλος Γιάννης του Γεωργίου</t>
  </si>
  <si>
    <t>Γκαρανέ Κωνσταντίνα του Δημητρίου</t>
  </si>
  <si>
    <t>Γκόλτσιος Γεώργιος του Θεοδώρου</t>
  </si>
  <si>
    <t>Γρηγοριάδου Ελισσάβετ του Χρήστου</t>
  </si>
  <si>
    <t>Δανιήλ Mαρία του Μιχαήλ</t>
  </si>
  <si>
    <t>Δάρας Αλέξης του Δημητρίου</t>
  </si>
  <si>
    <t>Δασακλή Μάγδα του Ιωάννη</t>
  </si>
  <si>
    <t>Δημάκου Μάρω του Θάνου</t>
  </si>
  <si>
    <t>Δημητούλης Δημήτρης του Γεωργίου</t>
  </si>
  <si>
    <t>Δημόπουλος Βασίλης του Δημητρίου</t>
  </si>
  <si>
    <t>Διαμαντίδης Σεβαστός (Τάκης) του Αντωνίου</t>
  </si>
  <si>
    <t>Διαμαντοπούλου Μαρία του Μιχαήλ</t>
  </si>
  <si>
    <t>Ζαγανίδης Χρήστος του Μενελάου</t>
  </si>
  <si>
    <t>Ζάρδας Νίκος του Θεοδώρου</t>
  </si>
  <si>
    <t>Ζερβοπούλου Μαριάννα του Στυλιανού</t>
  </si>
  <si>
    <t>Ζούζουλα Ελένη του Ευαγγέλου</t>
  </si>
  <si>
    <t>Ζωιτσάκος Σωτήρης του Σταύρου</t>
  </si>
  <si>
    <t>Θεριανός Κώστας του Νικολάου</t>
  </si>
  <si>
    <t>Ιωαννίδου Παναγιώτα του Ευσταθίου</t>
  </si>
  <si>
    <t>Καββαδίας Γιώργος του Κων/νου</t>
  </si>
  <si>
    <t>Καλαμπάκος Βαγγέλης του Αχιλλέα</t>
  </si>
  <si>
    <t>Καπέτης Δημήτριος του Λαζάρου</t>
  </si>
  <si>
    <t>Καραγιάννης Απόστολος του Ιωάννη</t>
  </si>
  <si>
    <t>Καρακώστας Κώστας του Χρήστου</t>
  </si>
  <si>
    <t>Καραμπάτσας Βασίλης του Γεωργίου</t>
  </si>
  <si>
    <t>Καρασίμος Ιωάννης του Σεραφείμ</t>
  </si>
  <si>
    <t>Καρυώτης Δημήτριος του Χαρίλαου</t>
  </si>
  <si>
    <t>Κασάπης Αθανάσιος του Ιωάννη</t>
  </si>
  <si>
    <t>Κατερίνη Αδαμαντία του Ανδρέα</t>
  </si>
  <si>
    <t>Κατσιαμπούρα Ασπασία του Νικολάου</t>
  </si>
  <si>
    <t>Κάτσικας Χρήστος του Παναγιώτη</t>
  </si>
  <si>
    <t>Κατσούλας Θεόδωρος του Νικολάου</t>
  </si>
  <si>
    <t>Καυκιά Ζαχαρούλα του Αθανασίου</t>
  </si>
  <si>
    <t>Κεχαγιά Ελένη του Κωνσταντίνου</t>
  </si>
  <si>
    <t>Κοκκολής Λεωνίδας του Παρασκευά</t>
  </si>
  <si>
    <t>Κολιός Τηλέμαχος του Απόστολου</t>
  </si>
  <si>
    <t>Κονταρίδου Ειρήνη του Γεωργίου</t>
  </si>
  <si>
    <t>Κοντελές Δημήτρης του Βασιλείου</t>
  </si>
  <si>
    <t>Κοντογιάννη Μαριλένα του Ιωάννη</t>
  </si>
  <si>
    <t>Κουγιούφας Βασίλειος του Αριστοτέλη</t>
  </si>
  <si>
    <t>Κουτίτας Κώστας του Λαυρέντη</t>
  </si>
  <si>
    <t>Κρανίου Κώστας του Παναγιώτη</t>
  </si>
  <si>
    <t>Κυριακάκης Γιάννης του Θωμά</t>
  </si>
  <si>
    <t>Κωνσταντινίδου Ηλέκτρα του Γεωργίου</t>
  </si>
  <si>
    <t>Κώνστας Σωτήρης του Περικλή</t>
  </si>
  <si>
    <t>Κωσταρά Δήμητρα του Γεωργίου</t>
  </si>
  <si>
    <t>Κωτίδου Αναστασία του Νικολάου</t>
  </si>
  <si>
    <t>Κωτσιομύτης Γιώργος του Περικλή</t>
  </si>
  <si>
    <t>Λαθήρα Γιάννα του Δημητρίου</t>
  </si>
  <si>
    <t>Λαθήρας Γιάννης του Κωνσταντίνου</t>
  </si>
  <si>
    <t>Λένου Αλεξάνδρα του Αποστόλου</t>
  </si>
  <si>
    <t>Λουκάς Βασίλειος του Κωνσταντίνου</t>
  </si>
  <si>
    <t>Λύγκα Βίκη του Γρηγορίου</t>
  </si>
  <si>
    <t>Μακρυδήμα Βιργινία του Διονυσίου</t>
  </si>
  <si>
    <t>Μάλλης Γιώργος του Ζησίμου</t>
  </si>
  <si>
    <t>Μαρίνης Στέλιος του Κων/νου</t>
  </si>
  <si>
    <t>Μαυροζούμης Σπύρος του Παναγιώτη</t>
  </si>
  <si>
    <t>Μαχά Μαρία του Νικολάου</t>
  </si>
  <si>
    <t>Μιχαλόπουλος Παναγιώτης του Ιωάννου</t>
  </si>
  <si>
    <t>Μιχολός Βασίλης του Ιωάννου</t>
  </si>
  <si>
    <t>Μπαλάσκας Λάμπρος του Αλεξίου</t>
  </si>
  <si>
    <t>Μπαρσούκη Ευαγγελή του Θεοδοσίου</t>
  </si>
  <si>
    <t>Μπάτρης Ευάγγελος του Παναγιώτη</t>
  </si>
  <si>
    <t>Μπιχάκης Φώτης του Κων/νου</t>
  </si>
  <si>
    <t>Μπογδάνου Μαρίνα του Αλεξάνδρου</t>
  </si>
  <si>
    <t>Μποζίκης Συμεών του Ανδρέα</t>
  </si>
  <si>
    <t>Νικολάου Σταμάτης του Παναγιώτη</t>
  </si>
  <si>
    <t>Ντάφλος Γεώργιος του Σωτηρίου</t>
  </si>
  <si>
    <t>Ντούλας Παναγιώτης του Ευριπίδη</t>
  </si>
  <si>
    <t>Ξυδάς Αποστόλης του Μιχαήλ</t>
  </si>
  <si>
    <t>Οικονόμου Γεώργιος του Παναγιώτη</t>
  </si>
  <si>
    <t>Οικονόμου Δήμητρα του Κωνσταντίνου</t>
  </si>
  <si>
    <t>Οργιανέλης Άγγελος του Ανδρέα</t>
  </si>
  <si>
    <t>Πανίδου Σταυρούλα του Δημητρίου</t>
  </si>
  <si>
    <t>Πανοπούλου Φωτεινή του Γεωργίου</t>
  </si>
  <si>
    <t>Παπαδάκη Αλίκη του Δημόκριτου</t>
  </si>
  <si>
    <t>Παπαδημητρίου Ευθύμιος του Λαζάρου</t>
  </si>
  <si>
    <t>Παπαδόπουλος Δημήτρης του Γεωργίου</t>
  </si>
  <si>
    <t>Παπαλεωνίδα Παναγιώτα (Γιούλη) του Τριαντάφυλλου</t>
  </si>
  <si>
    <t>Παπασπύρου Απόστολος του ΄Αγγελου</t>
  </si>
  <si>
    <t>Παπαχατζής Ηλίας του Θεοφάνη</t>
  </si>
  <si>
    <t>Παππάς Σόλων του Χαραλάμπους</t>
  </si>
  <si>
    <t>Παρασκευόπουλος Γεώργιος του Βασιλείου</t>
  </si>
  <si>
    <t>Πασχαλίδης Πασχάλης του Γρηγορίου</t>
  </si>
  <si>
    <t>Πατσούρας Αθανάσιος του Χρήστου</t>
  </si>
  <si>
    <t>Πετράκης Βασίλης του Κωνσταντίνου</t>
  </si>
  <si>
    <t>Πέττας Αντώνης του Ανδρέα</t>
  </si>
  <si>
    <t>Πλαγιαννάκου Ειρήνη του Μιχαήλ</t>
  </si>
  <si>
    <t>Ποταμιάνος Γιάννης του Σπυρίδωνα</t>
  </si>
  <si>
    <t>Ρακόπουλος Κώστας του Αλεξάνδρου</t>
  </si>
  <si>
    <t>Ράπτη Μαρίνα του Βύρωνα</t>
  </si>
  <si>
    <t>Σαμοΐλης Γιάννης του Σωτηρίου</t>
  </si>
  <si>
    <t>Σινούρη Αγγελική του Ανδρέα</t>
  </si>
  <si>
    <t>Σιούτης Βασίλης του Θωμά</t>
  </si>
  <si>
    <t>Σκαλτσάς Γιώργος του Νικολάου</t>
  </si>
  <si>
    <t>Σουλιώτης Κώστας του Ευαγγέλου</t>
  </si>
  <si>
    <t>Σόφης Γιώργος του Χρήστου</t>
  </si>
  <si>
    <t>Σόφης Χρίστος του Γεωργίου</t>
  </si>
  <si>
    <t>Στασινού Αποστολία (Ντόλη) του Σπυρίδωνος</t>
  </si>
  <si>
    <t>Στεφανίδου Σοφία του Στεφάνου</t>
  </si>
  <si>
    <t>Σφαιροπούλου Αθηνά του Θεοδώρου</t>
  </si>
  <si>
    <t>Τζανιδάκη Κωνσταντίνα του Μιχαήλ</t>
  </si>
  <si>
    <t>Τζαρδή Μαρία του Ευστρατίου</t>
  </si>
  <si>
    <t>Τζένου Ευλαλία (Εύα) του Ιωάννη</t>
  </si>
  <si>
    <t>Τζέρπος Νικόλαος του Ιωάννη</t>
  </si>
  <si>
    <t>Τζιορτζιώτης Σταύρος του Νικολάου</t>
  </si>
  <si>
    <t>Τζούμας Θανάσης του Αλεξάνδρου</t>
  </si>
  <si>
    <t>Τονοζλής Γεώργιος του Δημητρίου</t>
  </si>
  <si>
    <t>Τριανταφυλλίδου Ιωάννα του Δημητρίου</t>
  </si>
  <si>
    <t>Τσατούρας Ευάγγελος του Κωνσταντίνου</t>
  </si>
  <si>
    <t>Τσιλιγιάννη Ευαγγελία του Βασιλείου</t>
  </si>
  <si>
    <t>Τσιριγώτης Θανάσης του Δημητρίου</t>
  </si>
  <si>
    <t>Τσουκαλάς Χρήστος του Ιωάννη</t>
  </si>
  <si>
    <t>Φατούρου Αγγελική του Ευαγγέλου</t>
  </si>
  <si>
    <t>Φραγκεδάκη Αντωνία του Γεωργίου</t>
  </si>
  <si>
    <t>Φύτρος Πέτρος του Παντελή</t>
  </si>
  <si>
    <t>Ανανιάδης Παναγιώτης του Ζαχαρία</t>
  </si>
  <si>
    <t>Δασκαλάκης Μάρκος του Βασιλείου</t>
  </si>
  <si>
    <t>Μελισσίδης Ιωάννης του Κωνσταντίνου</t>
  </si>
  <si>
    <t>Μηλίγγος Χρήστος του Αποστόλου</t>
  </si>
  <si>
    <t>Μουστάκας Πέτρος του Βασιλείου</t>
  </si>
  <si>
    <t>ΧΡΙΣΤΙΑΝΙΚΗ ΕΝΑΛΛΑΚΤΙΚΗ ΚΙΝΗΣΗ</t>
  </si>
  <si>
    <t>ΚΑΘΗΓΗΤΩΝ</t>
  </si>
  <si>
    <t>ΑΝΕΞΑΡΤΗΤΟΣ ΥΠΟΨΗΦΙΟΣ</t>
  </si>
  <si>
    <t>ΔΑΚΕ ΚΑΘΗΓΗΤΩΝ Δ.Ε.</t>
  </si>
  <si>
    <t>ΕΣΑΚ - ΔΕΕ</t>
  </si>
  <si>
    <t>ΕΝΩΤΙΚΗ ΚΙΝΗΣΗ ΚΑΘΗΓΗΤΩΝ</t>
  </si>
  <si>
    <t>ΑΓΩΝΙΣΤΙΚΕΣ ΠΑΡΕΜΒΑΣΕΙΣ</t>
  </si>
  <si>
    <t>ΣΥΣΠΕΙΡΩΣΕΙΣ ΚΙΝΗΣΕΙΣ</t>
  </si>
  <si>
    <t>ΑΓΩΝΙΣΤΙΚΕΣ ΠΑΡΕΜΒΑΣΕΙΣ ΣΥΣΠΕΙΡΩΣΕΙΣ ΚΙΝΗΣΕΙΣ</t>
  </si>
  <si>
    <t>ΕΡΓΑΤΙΚΗ ΑΡΙΣΤΕΡΑ ΕΚΠΑΙΔΕΥΤΙΚΩΝ</t>
  </si>
  <si>
    <t xml:space="preserve">ΧΡΙΣΤΙΑΝΙΚΗ ΕΝΑΛΛΑΚΤΙΚΗ ΚΙΝΗΣΗ ΚΑΘΗΓΗΤΩΝ </t>
  </si>
  <si>
    <t>Κατσούλας Θεοδόσης ( Άκης ) του Γεωργίου</t>
  </si>
  <si>
    <t>ΚΙΝΗΣΗ ΕΚΠΑΙΔΕΥΤΙΚΩΝ «Δ. ΓΛΗΝΟΣ»</t>
  </si>
  <si>
    <t>ΑΓΩΝΙΣΤΙΚΗ ΣΥΝΕΡΓΑΣΙΑ 
ΕΡΓΑΤΙΚΗ ΑΡΙΣΤΕΡΑ ΕΚΠΑΙΔΕΥΤΙΚΩΝ         ΚΙΝΗΣΗ ΕΚΠΑΙΔΕΥΤΙΚΩΝ «Δ. ΓΛΗΝΟΣ»
ΑΝΕΝΤΑΧΤΟΙ ΑΡΙΣΤΕΡΟΙ ΚΑΘΗΓΗΤΕΣ (ΣΥΝΕΡΓΑΖΟΜΕΝΕΣ ΕΚΠΑΙΔΕΥΤΙΚΕΣ ΚΙΝΗΣΕΙΣ)</t>
  </si>
  <si>
    <t xml:space="preserve">Γιαννέλος Αθανάσιος του Σπυρίδωνα </t>
  </si>
  <si>
    <t xml:space="preserve">Κουσινίδης Χαρίλαος (Χάρης) του Βασιλείου </t>
  </si>
  <si>
    <t>Μοράτος Ανδρέας του Ευαγγέλου</t>
  </si>
  <si>
    <t xml:space="preserve">Χατζής Γεώργιος του Χρήστου </t>
  </si>
  <si>
    <t>Αθανασιάδη Παναγιώτα του Νικολάου</t>
  </si>
  <si>
    <t>Αλεμίδου Θωμαή του Γεωργίου</t>
  </si>
  <si>
    <t>Αλεξανδροπούλου Ιφιγένεια του Γεωργίου</t>
  </si>
  <si>
    <t>Αλεξίου Θόδωρος του Νικολάου</t>
  </si>
  <si>
    <t>Αλχατζίδου Ανδρομάχη(Μάχη) του Γεωργίου</t>
  </si>
  <si>
    <t>Ανδρέου Μαρία του Ιωάννη</t>
  </si>
  <si>
    <t>Αντωνάκος Λάμπρος του Γεωργίου</t>
  </si>
  <si>
    <t>Αντωνιάδου Βασιλική του Ιωάννη</t>
  </si>
  <si>
    <t>Αποστόλου Αντώνης του Γεωργίου</t>
  </si>
  <si>
    <t>Βαζούρα Σόνια του Νικολάου</t>
  </si>
  <si>
    <t>Βασιλακίδου Κωνσταντίνα του Γεωργίου</t>
  </si>
  <si>
    <t>Βασιλειάδης Βασίλης του Γεωργίου</t>
  </si>
  <si>
    <t>Βασιλείου Πέτρος του Ναπολέοντα</t>
  </si>
  <si>
    <t>Βλαντή Σταυρούλα του Σπυρίδωνα</t>
  </si>
  <si>
    <t>Γαϊτανίδου Χριστίνα του Παντελή</t>
  </si>
  <si>
    <t>Γανιάρη Ιφιγένεια του Κων/νου</t>
  </si>
  <si>
    <t>Γεωργιάδου Νίνα του Ιωάννη</t>
  </si>
  <si>
    <t>Γεωργοκώστα Σοφία του Χρήστου</t>
  </si>
  <si>
    <t>Γκαρζώνη Μαριάννα του Βασιλείου</t>
  </si>
  <si>
    <t>Γκίκα Ευφημία (Έφη) του Λεωνίδα</t>
  </si>
  <si>
    <t>Γκίνος Ευάγγελος του Κωνσταντίνου</t>
  </si>
  <si>
    <t>Γκιντίδου Ευαγγελία του Παναγιώτη</t>
  </si>
  <si>
    <t>Γκογκίδης Κων/νος του Πέτρου</t>
  </si>
  <si>
    <t>Γρηγοριάδου Σοφία του Παναγιώτη</t>
  </si>
  <si>
    <t>Δάμαλος Χρήστος του Ευαγγέλου</t>
  </si>
  <si>
    <t>Δαμασκηνός Δημήτρης του Ανέστη</t>
  </si>
  <si>
    <t>Δεμερδεσλής Γιώργος του Κων/νου</t>
  </si>
  <si>
    <t>Δημητράς Μιχάλης του Αγαμέμνωνα</t>
  </si>
  <si>
    <t>Δημητριάδη Έφη του Δημητρίου</t>
  </si>
  <si>
    <t>Ζαραβίνας Μιχάλης του Σωκράτη</t>
  </si>
  <si>
    <t>Θεοδωρίδης Παύλος του Νεόφυτου</t>
  </si>
  <si>
    <t>Θωμά Ειρήνη του Μηνά</t>
  </si>
  <si>
    <t>Καλαράς Δημήτρης του Ιωάννου</t>
  </si>
  <si>
    <t>Καλιαμπάκου Βασιλική (Βένη) του Χρήστου</t>
  </si>
  <si>
    <t>Κανταρτζής Φώτης του Ιορδάνη</t>
  </si>
  <si>
    <t>Καπεζάνου Ολυμπία του Σωτηρίου</t>
  </si>
  <si>
    <t>Καρβέλας Γιώργος του Ευαγγέλου</t>
  </si>
  <si>
    <t>Καρυστινός Πέτρος του Βλαδίμηρου</t>
  </si>
  <si>
    <t>Κατσαφάδος Κούλης του Ηλία</t>
  </si>
  <si>
    <t>Κατσίκη Άννα του Δημητρίου</t>
  </si>
  <si>
    <t>Καυκά Μαρία του Ηλία</t>
  </si>
  <si>
    <t>Κλιάφα Βικτωρία του Ευαγγέλου</t>
  </si>
  <si>
    <t>Κολοτούρου Ευγενία του Γεωργίου</t>
  </si>
  <si>
    <t>Κοντογιάννης Γεώργιος του Δημήτριου</t>
  </si>
  <si>
    <t>Κορδάτος Κώστας του Διονυσίου</t>
  </si>
  <si>
    <t>Κοροξενού Δανάη του Στέλιου</t>
  </si>
  <si>
    <t>Κοτρίκλα Βασιλική του Ευαγγέλου</t>
  </si>
  <si>
    <t>Γεωργαντά  Ελισάβετ  (Ελίζα)  του Ιωάννη</t>
  </si>
  <si>
    <t xml:space="preserve">Πολιτοπούλου Παναγιώτα του Χαραλάμπους </t>
  </si>
  <si>
    <t>Ευαγγελίδης Θεόδωρος του Χαραλάμπους</t>
  </si>
  <si>
    <t>Γεωργιάδης Γεώργιος του Χαραλάμπους</t>
  </si>
  <si>
    <t>Γιαννακοπούλου Ιωάννα του Χαραλάμπους</t>
  </si>
  <si>
    <t>Εκλογικά τμήματα - Ονομάστε το κάθε τμήμα (μπορείτε να εισάγετε ή να διαγράψετε στήλες μετά την F)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</si>
</sst>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left" indent="3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indent="3"/>
      <protection/>
    </xf>
    <xf numFmtId="0" fontId="0" fillId="0" borderId="41" xfId="0" applyFont="1" applyBorder="1" applyAlignment="1" applyProtection="1">
      <alignment horizontal="left" indent="3"/>
      <protection/>
    </xf>
    <xf numFmtId="0" fontId="0" fillId="0" borderId="0" xfId="0" applyFont="1" applyBorder="1" applyAlignment="1" applyProtection="1">
      <alignment horizontal="left" indent="3"/>
      <protection/>
    </xf>
    <xf numFmtId="0" fontId="2" fillId="0" borderId="32" xfId="0" applyFont="1" applyBorder="1" applyAlignment="1" applyProtection="1">
      <alignment horizontal="left" indent="3"/>
      <protection/>
    </xf>
    <xf numFmtId="0" fontId="0" fillId="0" borderId="14" xfId="0" applyFont="1" applyBorder="1" applyAlignment="1" applyProtection="1">
      <alignment horizontal="left" indent="3"/>
      <protection/>
    </xf>
    <xf numFmtId="0" fontId="0" fillId="0" borderId="34" xfId="0" applyFont="1" applyBorder="1" applyAlignment="1" applyProtection="1">
      <alignment horizontal="left" indent="3"/>
      <protection/>
    </xf>
    <xf numFmtId="0" fontId="0" fillId="0" borderId="35" xfId="0" applyFont="1" applyBorder="1" applyAlignment="1" applyProtection="1">
      <alignment horizontal="left" indent="3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3"/>
      <protection/>
    </xf>
    <xf numFmtId="0" fontId="3" fillId="0" borderId="0" xfId="0" applyFont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indent="3"/>
      <protection/>
    </xf>
    <xf numFmtId="0" fontId="1" fillId="0" borderId="42" xfId="0" applyFont="1" applyBorder="1" applyAlignment="1" applyProtection="1">
      <alignment horizontal="center" textRotation="90"/>
      <protection locked="0"/>
    </xf>
    <xf numFmtId="0" fontId="1" fillId="0" borderId="43" xfId="0" applyFont="1" applyBorder="1" applyAlignment="1" applyProtection="1">
      <alignment horizontal="center" textRotation="90"/>
      <protection locked="0"/>
    </xf>
    <xf numFmtId="0" fontId="0" fillId="0" borderId="33" xfId="0" applyBorder="1" applyAlignment="1" applyProtection="1">
      <alignment/>
      <protection/>
    </xf>
    <xf numFmtId="0" fontId="0" fillId="0" borderId="4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516</xdr:row>
      <xdr:rowOff>85725</xdr:rowOff>
    </xdr:from>
    <xdr:to>
      <xdr:col>2</xdr:col>
      <xdr:colOff>1628775</xdr:colOff>
      <xdr:row>517</xdr:row>
      <xdr:rowOff>66675</xdr:rowOff>
    </xdr:to>
    <xdr:sp>
      <xdr:nvSpPr>
        <xdr:cNvPr id="1" name="WordArt 21"/>
        <xdr:cNvSpPr>
          <a:spLocks/>
        </xdr:cNvSpPr>
      </xdr:nvSpPr>
      <xdr:spPr>
        <a:xfrm>
          <a:off x="2028825" y="89420700"/>
          <a:ext cx="6858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που στηρίζει το</a:t>
          </a:r>
        </a:p>
      </xdr:txBody>
    </xdr:sp>
    <xdr:clientData/>
  </xdr:twoCellAnchor>
  <xdr:twoCellAnchor>
    <xdr:from>
      <xdr:col>2</xdr:col>
      <xdr:colOff>866775</xdr:colOff>
      <xdr:row>515</xdr:row>
      <xdr:rowOff>66675</xdr:rowOff>
    </xdr:from>
    <xdr:to>
      <xdr:col>2</xdr:col>
      <xdr:colOff>1657350</xdr:colOff>
      <xdr:row>516</xdr:row>
      <xdr:rowOff>38100</xdr:rowOff>
    </xdr:to>
    <xdr:sp>
      <xdr:nvSpPr>
        <xdr:cNvPr id="2" name="WordArt 22"/>
        <xdr:cNvSpPr>
          <a:spLocks/>
        </xdr:cNvSpPr>
      </xdr:nvSpPr>
      <xdr:spPr>
        <a:xfrm>
          <a:off x="1952625" y="89239725"/>
          <a:ext cx="7905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Το ψηφοδέλτιο</a:t>
          </a:r>
        </a:p>
      </xdr:txBody>
    </xdr:sp>
    <xdr:clientData/>
  </xdr:twoCellAnchor>
  <xdr:twoCellAnchor>
    <xdr:from>
      <xdr:col>2</xdr:col>
      <xdr:colOff>1828800</xdr:colOff>
      <xdr:row>515</xdr:row>
      <xdr:rowOff>0</xdr:rowOff>
    </xdr:from>
    <xdr:to>
      <xdr:col>2</xdr:col>
      <xdr:colOff>2800350</xdr:colOff>
      <xdr:row>517</xdr:row>
      <xdr:rowOff>104775</xdr:rowOff>
    </xdr:to>
    <xdr:pic>
      <xdr:nvPicPr>
        <xdr:cNvPr id="3" name="Picture 23" descr="pame"/>
        <xdr:cNvPicPr preferRelativeResize="1">
          <a:picLocks noChangeAspect="1"/>
        </xdr:cNvPicPr>
      </xdr:nvPicPr>
      <xdr:blipFill>
        <a:blip r:embed="rId1"/>
        <a:srcRect l="6047" t="17918" r="3968" b="19877"/>
        <a:stretch>
          <a:fillRect/>
        </a:stretch>
      </xdr:blipFill>
      <xdr:spPr>
        <a:xfrm>
          <a:off x="2914650" y="8917305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" sqref="F1:F16384"/>
    </sheetView>
  </sheetViews>
  <sheetFormatPr defaultColWidth="9.140625" defaultRowHeight="12.75"/>
  <cols>
    <col min="1" max="1" width="4.00390625" style="2" bestFit="1" customWidth="1"/>
    <col min="2" max="2" width="12.28125" style="2" bestFit="1" customWidth="1"/>
    <col min="3" max="3" width="54.7109375" style="2" customWidth="1"/>
    <col min="4" max="5" width="9.28125" style="1" customWidth="1"/>
    <col min="6" max="6" width="7.7109375" style="2" bestFit="1" customWidth="1"/>
    <col min="7" max="16384" width="9.140625" style="2" customWidth="1"/>
  </cols>
  <sheetData>
    <row r="1" ht="12.75">
      <c r="C1" s="46" t="s">
        <v>474</v>
      </c>
    </row>
    <row r="2" spans="4:5" ht="13.5" thickBot="1">
      <c r="D2" s="2"/>
      <c r="E2" s="2"/>
    </row>
    <row r="3" spans="1:6" ht="12.75">
      <c r="A3" s="73" t="s">
        <v>485</v>
      </c>
      <c r="B3" s="78" t="s">
        <v>478</v>
      </c>
      <c r="C3" s="73" t="s">
        <v>479</v>
      </c>
      <c r="D3" s="77" t="s">
        <v>838</v>
      </c>
      <c r="E3" s="77"/>
      <c r="F3" s="75" t="s">
        <v>477</v>
      </c>
    </row>
    <row r="4" spans="1:6" ht="17.25" thickBot="1">
      <c r="A4" s="74"/>
      <c r="B4" s="79"/>
      <c r="C4" s="74"/>
      <c r="D4" s="69" t="s">
        <v>475</v>
      </c>
      <c r="E4" s="70" t="s">
        <v>476</v>
      </c>
      <c r="F4" s="76"/>
    </row>
    <row r="5" spans="1:6" ht="12.75">
      <c r="A5" s="41"/>
      <c r="B5" s="41"/>
      <c r="C5" s="41"/>
      <c r="D5" s="36"/>
      <c r="E5" s="36"/>
      <c r="F5" s="41"/>
    </row>
    <row r="6" spans="1:6" ht="21" thickBot="1">
      <c r="A6" s="15"/>
      <c r="B6" s="15"/>
      <c r="C6" s="47" t="s">
        <v>770</v>
      </c>
      <c r="D6" s="16"/>
      <c r="E6" s="16"/>
      <c r="F6" s="15"/>
    </row>
    <row r="7" spans="1:6" ht="13.5" thickBot="1">
      <c r="A7" s="65">
        <v>1</v>
      </c>
      <c r="B7" s="48"/>
      <c r="C7" s="49" t="s">
        <v>779</v>
      </c>
      <c r="D7" s="42">
        <v>2</v>
      </c>
      <c r="E7" s="43">
        <v>7</v>
      </c>
      <c r="F7" s="44">
        <f>SUM(D7:E7)</f>
        <v>9</v>
      </c>
    </row>
    <row r="8" spans="1:6" ht="12.75">
      <c r="A8" s="66"/>
      <c r="B8" s="67"/>
      <c r="C8" s="68"/>
      <c r="D8" s="36"/>
      <c r="E8" s="36"/>
      <c r="F8" s="33"/>
    </row>
    <row r="9" spans="1:6" ht="12.75">
      <c r="A9" s="15"/>
      <c r="B9" s="15"/>
      <c r="C9" s="15"/>
      <c r="D9" s="16"/>
      <c r="E9" s="16"/>
      <c r="F9" s="15"/>
    </row>
    <row r="10" spans="1:6" ht="20.25">
      <c r="A10" s="26"/>
      <c r="B10" s="17"/>
      <c r="C10" s="59" t="s">
        <v>774</v>
      </c>
      <c r="D10" s="18"/>
      <c r="E10" s="18"/>
      <c r="F10" s="17"/>
    </row>
    <row r="11" spans="1:6" ht="21" thickBot="1">
      <c r="A11" s="30"/>
      <c r="B11" s="34"/>
      <c r="C11" s="61" t="s">
        <v>775</v>
      </c>
      <c r="D11" s="32"/>
      <c r="E11" s="32"/>
      <c r="F11" s="34"/>
    </row>
    <row r="12" spans="1:6" ht="13.5" thickBot="1">
      <c r="A12" s="22">
        <v>1</v>
      </c>
      <c r="B12" s="40" t="s">
        <v>776</v>
      </c>
      <c r="C12" s="56" t="s">
        <v>629</v>
      </c>
      <c r="D12" s="20">
        <v>0</v>
      </c>
      <c r="E12" s="12">
        <v>1</v>
      </c>
      <c r="F12" s="13">
        <f>SUM(D12:E12)</f>
        <v>1</v>
      </c>
    </row>
    <row r="13" spans="1:6" ht="13.5" thickBot="1">
      <c r="A13" s="24">
        <v>2</v>
      </c>
      <c r="B13" s="6" t="s">
        <v>776</v>
      </c>
      <c r="C13" s="57" t="s">
        <v>786</v>
      </c>
      <c r="D13" s="20">
        <v>0</v>
      </c>
      <c r="E13" s="12">
        <v>1</v>
      </c>
      <c r="F13" s="10">
        <f>SUM(D13:E13)</f>
        <v>1</v>
      </c>
    </row>
    <row r="14" spans="1:6" ht="13.5" thickBot="1">
      <c r="A14" s="24">
        <v>3</v>
      </c>
      <c r="B14" s="6" t="s">
        <v>776</v>
      </c>
      <c r="C14" s="57" t="s">
        <v>630</v>
      </c>
      <c r="D14" s="20">
        <v>0</v>
      </c>
      <c r="E14" s="12">
        <v>0</v>
      </c>
      <c r="F14" s="10">
        <f>SUM(D14:E14)</f>
        <v>0</v>
      </c>
    </row>
    <row r="15" spans="1:6" ht="13.5" thickBot="1">
      <c r="A15" s="24">
        <v>4</v>
      </c>
      <c r="B15" s="6" t="s">
        <v>776</v>
      </c>
      <c r="C15" s="57" t="s">
        <v>631</v>
      </c>
      <c r="D15" s="20">
        <v>0</v>
      </c>
      <c r="E15" s="12">
        <v>0</v>
      </c>
      <c r="F15" s="10">
        <f>SUM(D15:E15)</f>
        <v>0</v>
      </c>
    </row>
    <row r="16" spans="1:6" ht="13.5" thickBot="1">
      <c r="A16" s="24">
        <v>5</v>
      </c>
      <c r="B16" s="6" t="s">
        <v>776</v>
      </c>
      <c r="C16" s="57" t="s">
        <v>787</v>
      </c>
      <c r="D16" s="20">
        <v>0</v>
      </c>
      <c r="E16" s="12">
        <v>0</v>
      </c>
      <c r="F16" s="10">
        <f>SUM(D16:E16)</f>
        <v>0</v>
      </c>
    </row>
    <row r="17" spans="1:6" ht="13.5" thickBot="1">
      <c r="A17" s="24">
        <v>6</v>
      </c>
      <c r="B17" s="6" t="s">
        <v>776</v>
      </c>
      <c r="C17" s="57" t="s">
        <v>788</v>
      </c>
      <c r="D17" s="20">
        <v>0</v>
      </c>
      <c r="E17" s="12">
        <v>0</v>
      </c>
      <c r="F17" s="10">
        <f>SUM(D17:E17)</f>
        <v>0</v>
      </c>
    </row>
    <row r="18" spans="1:6" ht="13.5" thickBot="1">
      <c r="A18" s="24">
        <v>7</v>
      </c>
      <c r="B18" s="6" t="s">
        <v>776</v>
      </c>
      <c r="C18" s="57" t="s">
        <v>789</v>
      </c>
      <c r="D18" s="20">
        <v>0</v>
      </c>
      <c r="E18" s="12">
        <v>0</v>
      </c>
      <c r="F18" s="10">
        <f>SUM(D18:E18)</f>
        <v>0</v>
      </c>
    </row>
    <row r="19" spans="1:6" ht="13.5" thickBot="1">
      <c r="A19" s="24">
        <v>8</v>
      </c>
      <c r="B19" s="6" t="s">
        <v>776</v>
      </c>
      <c r="C19" s="57" t="s">
        <v>632</v>
      </c>
      <c r="D19" s="20">
        <v>0</v>
      </c>
      <c r="E19" s="12">
        <v>1</v>
      </c>
      <c r="F19" s="10">
        <f>SUM(D19:E19)</f>
        <v>1</v>
      </c>
    </row>
    <row r="20" spans="1:6" ht="13.5" thickBot="1">
      <c r="A20" s="24">
        <v>9</v>
      </c>
      <c r="B20" s="6" t="s">
        <v>776</v>
      </c>
      <c r="C20" s="57" t="s">
        <v>633</v>
      </c>
      <c r="D20" s="20">
        <v>0</v>
      </c>
      <c r="E20" s="12">
        <v>0</v>
      </c>
      <c r="F20" s="10">
        <f>SUM(D20:E20)</f>
        <v>0</v>
      </c>
    </row>
    <row r="21" spans="1:6" ht="13.5" thickBot="1">
      <c r="A21" s="24">
        <v>10</v>
      </c>
      <c r="B21" s="6" t="s">
        <v>776</v>
      </c>
      <c r="C21" s="57" t="s">
        <v>634</v>
      </c>
      <c r="D21" s="20">
        <v>0</v>
      </c>
      <c r="E21" s="12">
        <v>0</v>
      </c>
      <c r="F21" s="10">
        <f>SUM(D21:E21)</f>
        <v>0</v>
      </c>
    </row>
    <row r="22" spans="1:6" ht="13.5" thickBot="1">
      <c r="A22" s="24">
        <v>11</v>
      </c>
      <c r="B22" s="6" t="s">
        <v>776</v>
      </c>
      <c r="C22" s="57" t="s">
        <v>635</v>
      </c>
      <c r="D22" s="20">
        <v>0</v>
      </c>
      <c r="E22" s="12">
        <v>0</v>
      </c>
      <c r="F22" s="10">
        <f>SUM(D22:E22)</f>
        <v>0</v>
      </c>
    </row>
    <row r="23" spans="1:6" ht="13.5" thickBot="1">
      <c r="A23" s="24">
        <v>12</v>
      </c>
      <c r="B23" s="6" t="s">
        <v>776</v>
      </c>
      <c r="C23" s="57" t="s">
        <v>790</v>
      </c>
      <c r="D23" s="20">
        <v>0</v>
      </c>
      <c r="E23" s="12">
        <v>0</v>
      </c>
      <c r="F23" s="10">
        <f>SUM(D23:E23)</f>
        <v>0</v>
      </c>
    </row>
    <row r="24" spans="1:6" ht="13.5" thickBot="1">
      <c r="A24" s="24">
        <v>13</v>
      </c>
      <c r="B24" s="6" t="s">
        <v>776</v>
      </c>
      <c r="C24" s="57" t="s">
        <v>636</v>
      </c>
      <c r="D24" s="20">
        <v>0</v>
      </c>
      <c r="E24" s="12">
        <v>0</v>
      </c>
      <c r="F24" s="10">
        <f>SUM(D24:E24)</f>
        <v>0</v>
      </c>
    </row>
    <row r="25" spans="1:6" ht="13.5" thickBot="1">
      <c r="A25" s="24">
        <v>14</v>
      </c>
      <c r="B25" s="6" t="s">
        <v>776</v>
      </c>
      <c r="C25" s="57" t="s">
        <v>791</v>
      </c>
      <c r="D25" s="20">
        <v>0</v>
      </c>
      <c r="E25" s="12">
        <v>0</v>
      </c>
      <c r="F25" s="10">
        <f>SUM(D25:E25)</f>
        <v>0</v>
      </c>
    </row>
    <row r="26" spans="1:6" ht="13.5" thickBot="1">
      <c r="A26" s="24">
        <v>15</v>
      </c>
      <c r="B26" s="6" t="s">
        <v>776</v>
      </c>
      <c r="C26" s="57" t="s">
        <v>792</v>
      </c>
      <c r="D26" s="20">
        <v>0</v>
      </c>
      <c r="E26" s="12">
        <v>0</v>
      </c>
      <c r="F26" s="10">
        <f>SUM(D26:E26)</f>
        <v>0</v>
      </c>
    </row>
    <row r="27" spans="1:6" ht="13.5" thickBot="1">
      <c r="A27" s="24">
        <v>16</v>
      </c>
      <c r="B27" s="6" t="s">
        <v>776</v>
      </c>
      <c r="C27" s="57" t="s">
        <v>793</v>
      </c>
      <c r="D27" s="20">
        <v>0</v>
      </c>
      <c r="E27" s="12">
        <v>0</v>
      </c>
      <c r="F27" s="10">
        <f>SUM(D27:E27)</f>
        <v>0</v>
      </c>
    </row>
    <row r="28" spans="1:6" ht="13.5" thickBot="1">
      <c r="A28" s="24">
        <v>17</v>
      </c>
      <c r="B28" s="6" t="s">
        <v>776</v>
      </c>
      <c r="C28" s="57" t="s">
        <v>637</v>
      </c>
      <c r="D28" s="20">
        <v>0</v>
      </c>
      <c r="E28" s="12">
        <v>0</v>
      </c>
      <c r="F28" s="10">
        <f>SUM(D28:E28)</f>
        <v>0</v>
      </c>
    </row>
    <row r="29" spans="1:6" ht="13.5" thickBot="1">
      <c r="A29" s="24">
        <v>18</v>
      </c>
      <c r="B29" s="6" t="s">
        <v>776</v>
      </c>
      <c r="C29" s="57" t="s">
        <v>638</v>
      </c>
      <c r="D29" s="20">
        <v>0</v>
      </c>
      <c r="E29" s="12">
        <v>0</v>
      </c>
      <c r="F29" s="10">
        <f>SUM(D29:E29)</f>
        <v>0</v>
      </c>
    </row>
    <row r="30" spans="1:6" ht="13.5" thickBot="1">
      <c r="A30" s="24">
        <v>19</v>
      </c>
      <c r="B30" s="6" t="s">
        <v>776</v>
      </c>
      <c r="C30" s="57" t="s">
        <v>794</v>
      </c>
      <c r="D30" s="20">
        <v>0</v>
      </c>
      <c r="E30" s="12">
        <v>0</v>
      </c>
      <c r="F30" s="10">
        <f>SUM(D30:E30)</f>
        <v>0</v>
      </c>
    </row>
    <row r="31" spans="1:6" ht="13.5" thickBot="1">
      <c r="A31" s="24">
        <v>20</v>
      </c>
      <c r="B31" s="6" t="s">
        <v>776</v>
      </c>
      <c r="C31" s="57" t="s">
        <v>639</v>
      </c>
      <c r="D31" s="20">
        <v>0</v>
      </c>
      <c r="E31" s="12">
        <v>0</v>
      </c>
      <c r="F31" s="10">
        <f>SUM(D31:E31)</f>
        <v>0</v>
      </c>
    </row>
    <row r="32" spans="1:6" ht="13.5" thickBot="1">
      <c r="A32" s="24">
        <v>21</v>
      </c>
      <c r="B32" s="6" t="s">
        <v>776</v>
      </c>
      <c r="C32" s="57" t="s">
        <v>795</v>
      </c>
      <c r="D32" s="20">
        <v>0</v>
      </c>
      <c r="E32" s="12">
        <v>2</v>
      </c>
      <c r="F32" s="10">
        <f>SUM(D32:E32)</f>
        <v>2</v>
      </c>
    </row>
    <row r="33" spans="1:6" ht="13.5" thickBot="1">
      <c r="A33" s="24">
        <v>22</v>
      </c>
      <c r="B33" s="6" t="s">
        <v>776</v>
      </c>
      <c r="C33" s="57" t="s">
        <v>640</v>
      </c>
      <c r="D33" s="20">
        <v>0</v>
      </c>
      <c r="E33" s="12">
        <v>0</v>
      </c>
      <c r="F33" s="10">
        <f>SUM(D33:E33)</f>
        <v>0</v>
      </c>
    </row>
    <row r="34" spans="1:6" ht="13.5" thickBot="1">
      <c r="A34" s="24">
        <v>23</v>
      </c>
      <c r="B34" s="6" t="s">
        <v>776</v>
      </c>
      <c r="C34" s="57" t="s">
        <v>796</v>
      </c>
      <c r="D34" s="20">
        <v>0</v>
      </c>
      <c r="E34" s="12">
        <v>0</v>
      </c>
      <c r="F34" s="10">
        <f>SUM(D34:E34)</f>
        <v>0</v>
      </c>
    </row>
    <row r="35" spans="1:6" ht="13.5" thickBot="1">
      <c r="A35" s="24">
        <v>24</v>
      </c>
      <c r="B35" s="6" t="s">
        <v>776</v>
      </c>
      <c r="C35" s="57" t="s">
        <v>797</v>
      </c>
      <c r="D35" s="20">
        <v>0</v>
      </c>
      <c r="E35" s="12">
        <v>0</v>
      </c>
      <c r="F35" s="10">
        <f>SUM(D35:E35)</f>
        <v>0</v>
      </c>
    </row>
    <row r="36" spans="1:6" ht="13.5" thickBot="1">
      <c r="A36" s="24">
        <v>25</v>
      </c>
      <c r="B36" s="6" t="s">
        <v>776</v>
      </c>
      <c r="C36" s="57" t="s">
        <v>798</v>
      </c>
      <c r="D36" s="20">
        <v>0</v>
      </c>
      <c r="E36" s="12">
        <v>0</v>
      </c>
      <c r="F36" s="10">
        <f>SUM(D36:E36)</f>
        <v>0</v>
      </c>
    </row>
    <row r="37" spans="1:6" ht="13.5" thickBot="1">
      <c r="A37" s="24">
        <v>26</v>
      </c>
      <c r="B37" s="6" t="s">
        <v>776</v>
      </c>
      <c r="C37" s="57" t="s">
        <v>641</v>
      </c>
      <c r="D37" s="20">
        <v>0</v>
      </c>
      <c r="E37" s="12">
        <v>0</v>
      </c>
      <c r="F37" s="10">
        <f>SUM(D37:E37)</f>
        <v>0</v>
      </c>
    </row>
    <row r="38" spans="1:6" ht="13.5" thickBot="1">
      <c r="A38" s="24">
        <v>27</v>
      </c>
      <c r="B38" s="6" t="s">
        <v>776</v>
      </c>
      <c r="C38" s="57" t="s">
        <v>799</v>
      </c>
      <c r="D38" s="20">
        <v>0</v>
      </c>
      <c r="E38" s="12">
        <v>0</v>
      </c>
      <c r="F38" s="10">
        <f>SUM(D38:E38)</f>
        <v>0</v>
      </c>
    </row>
    <row r="39" spans="1:6" ht="13.5" thickBot="1">
      <c r="A39" s="24">
        <v>28</v>
      </c>
      <c r="B39" s="6" t="s">
        <v>776</v>
      </c>
      <c r="C39" s="57" t="s">
        <v>642</v>
      </c>
      <c r="D39" s="20">
        <v>0</v>
      </c>
      <c r="E39" s="12">
        <v>0</v>
      </c>
      <c r="F39" s="10">
        <f>SUM(D39:E39)</f>
        <v>0</v>
      </c>
    </row>
    <row r="40" spans="1:6" ht="13.5" thickBot="1">
      <c r="A40" s="24">
        <v>29</v>
      </c>
      <c r="B40" s="6" t="s">
        <v>776</v>
      </c>
      <c r="C40" s="57" t="s">
        <v>643</v>
      </c>
      <c r="D40" s="20">
        <v>0</v>
      </c>
      <c r="E40" s="12">
        <v>0</v>
      </c>
      <c r="F40" s="10">
        <f>SUM(D40:E40)</f>
        <v>0</v>
      </c>
    </row>
    <row r="41" spans="1:6" ht="13.5" thickBot="1">
      <c r="A41" s="24">
        <v>30</v>
      </c>
      <c r="B41" s="6" t="s">
        <v>776</v>
      </c>
      <c r="C41" s="57" t="s">
        <v>800</v>
      </c>
      <c r="D41" s="20">
        <v>0</v>
      </c>
      <c r="E41" s="12">
        <v>1</v>
      </c>
      <c r="F41" s="10">
        <f>SUM(D41:E41)</f>
        <v>1</v>
      </c>
    </row>
    <row r="42" spans="1:6" ht="13.5" thickBot="1">
      <c r="A42" s="24">
        <v>31</v>
      </c>
      <c r="B42" s="6" t="s">
        <v>776</v>
      </c>
      <c r="C42" s="57" t="s">
        <v>644</v>
      </c>
      <c r="D42" s="20">
        <v>0</v>
      </c>
      <c r="E42" s="12">
        <v>0</v>
      </c>
      <c r="F42" s="10">
        <f>SUM(D42:E42)</f>
        <v>0</v>
      </c>
    </row>
    <row r="43" spans="1:6" ht="13.5" thickBot="1">
      <c r="A43" s="24">
        <v>32</v>
      </c>
      <c r="B43" s="6" t="s">
        <v>776</v>
      </c>
      <c r="C43" s="57" t="s">
        <v>801</v>
      </c>
      <c r="D43" s="20">
        <v>0</v>
      </c>
      <c r="E43" s="12">
        <v>0</v>
      </c>
      <c r="F43" s="10">
        <f>SUM(D43:E43)</f>
        <v>0</v>
      </c>
    </row>
    <row r="44" spans="1:6" ht="13.5" thickBot="1">
      <c r="A44" s="24">
        <v>33</v>
      </c>
      <c r="B44" s="6" t="s">
        <v>776</v>
      </c>
      <c r="C44" s="57" t="s">
        <v>645</v>
      </c>
      <c r="D44" s="20">
        <v>0</v>
      </c>
      <c r="E44" s="12">
        <v>0</v>
      </c>
      <c r="F44" s="10">
        <f>SUM(D44:E44)</f>
        <v>0</v>
      </c>
    </row>
    <row r="45" spans="1:6" ht="13.5" thickBot="1">
      <c r="A45" s="24">
        <v>34</v>
      </c>
      <c r="B45" s="6" t="s">
        <v>776</v>
      </c>
      <c r="C45" s="57" t="s">
        <v>646</v>
      </c>
      <c r="D45" s="20">
        <v>0</v>
      </c>
      <c r="E45" s="12">
        <v>0</v>
      </c>
      <c r="F45" s="10">
        <f>SUM(D45:E45)</f>
        <v>0</v>
      </c>
    </row>
    <row r="46" spans="1:6" ht="13.5" thickBot="1">
      <c r="A46" s="24">
        <v>35</v>
      </c>
      <c r="B46" s="6" t="s">
        <v>776</v>
      </c>
      <c r="C46" s="57" t="s">
        <v>802</v>
      </c>
      <c r="D46" s="20">
        <v>0</v>
      </c>
      <c r="E46" s="12">
        <v>0</v>
      </c>
      <c r="F46" s="10">
        <f>SUM(D46:E46)</f>
        <v>0</v>
      </c>
    </row>
    <row r="47" spans="1:6" ht="13.5" thickBot="1">
      <c r="A47" s="24">
        <v>36</v>
      </c>
      <c r="B47" s="6" t="s">
        <v>776</v>
      </c>
      <c r="C47" s="57" t="s">
        <v>803</v>
      </c>
      <c r="D47" s="20">
        <v>0</v>
      </c>
      <c r="E47" s="12">
        <v>0</v>
      </c>
      <c r="F47" s="10">
        <f>SUM(D47:E47)</f>
        <v>0</v>
      </c>
    </row>
    <row r="48" spans="1:6" ht="13.5" thickBot="1">
      <c r="A48" s="24">
        <v>37</v>
      </c>
      <c r="B48" s="6" t="s">
        <v>776</v>
      </c>
      <c r="C48" s="57" t="s">
        <v>837</v>
      </c>
      <c r="D48" s="20">
        <v>0</v>
      </c>
      <c r="E48" s="12">
        <v>0</v>
      </c>
      <c r="F48" s="10">
        <f>SUM(D48:E48)</f>
        <v>0</v>
      </c>
    </row>
    <row r="49" spans="1:6" ht="13.5" thickBot="1">
      <c r="A49" s="24">
        <v>38</v>
      </c>
      <c r="B49" s="6" t="s">
        <v>776</v>
      </c>
      <c r="C49" s="57" t="s">
        <v>647</v>
      </c>
      <c r="D49" s="20">
        <v>0</v>
      </c>
      <c r="E49" s="12">
        <v>0</v>
      </c>
      <c r="F49" s="10">
        <f>SUM(D49:E49)</f>
        <v>0</v>
      </c>
    </row>
    <row r="50" spans="1:6" ht="13.5" thickBot="1">
      <c r="A50" s="24">
        <v>39</v>
      </c>
      <c r="B50" s="6" t="s">
        <v>776</v>
      </c>
      <c r="C50" s="57" t="s">
        <v>648</v>
      </c>
      <c r="D50" s="20">
        <v>0</v>
      </c>
      <c r="E50" s="12">
        <v>0</v>
      </c>
      <c r="F50" s="10">
        <f>SUM(D50:E50)</f>
        <v>0</v>
      </c>
    </row>
    <row r="51" spans="1:6" ht="13.5" thickBot="1">
      <c r="A51" s="24">
        <v>40</v>
      </c>
      <c r="B51" s="6" t="s">
        <v>776</v>
      </c>
      <c r="C51" s="57" t="s">
        <v>804</v>
      </c>
      <c r="D51" s="20">
        <v>0</v>
      </c>
      <c r="E51" s="12">
        <v>0</v>
      </c>
      <c r="F51" s="10">
        <f>SUM(D51:E51)</f>
        <v>0</v>
      </c>
    </row>
    <row r="52" spans="1:6" ht="13.5" thickBot="1">
      <c r="A52" s="24">
        <v>41</v>
      </c>
      <c r="B52" s="6" t="s">
        <v>776</v>
      </c>
      <c r="C52" s="57" t="s">
        <v>805</v>
      </c>
      <c r="D52" s="20">
        <v>0</v>
      </c>
      <c r="E52" s="12">
        <v>0</v>
      </c>
      <c r="F52" s="10">
        <f>SUM(D52:E52)</f>
        <v>0</v>
      </c>
    </row>
    <row r="53" spans="1:6" ht="13.5" thickBot="1">
      <c r="A53" s="24">
        <v>42</v>
      </c>
      <c r="B53" s="6" t="s">
        <v>776</v>
      </c>
      <c r="C53" s="57" t="s">
        <v>806</v>
      </c>
      <c r="D53" s="20">
        <v>0</v>
      </c>
      <c r="E53" s="12">
        <v>0</v>
      </c>
      <c r="F53" s="10">
        <f>SUM(D53:E53)</f>
        <v>0</v>
      </c>
    </row>
    <row r="54" spans="1:6" ht="13.5" thickBot="1">
      <c r="A54" s="24">
        <v>43</v>
      </c>
      <c r="B54" s="6" t="s">
        <v>776</v>
      </c>
      <c r="C54" s="57" t="s">
        <v>807</v>
      </c>
      <c r="D54" s="20">
        <v>0</v>
      </c>
      <c r="E54" s="12">
        <v>0</v>
      </c>
      <c r="F54" s="10">
        <f>SUM(D54:E54)</f>
        <v>0</v>
      </c>
    </row>
    <row r="55" spans="1:6" ht="13.5" thickBot="1">
      <c r="A55" s="24">
        <v>44</v>
      </c>
      <c r="B55" s="6" t="s">
        <v>776</v>
      </c>
      <c r="C55" s="57" t="s">
        <v>808</v>
      </c>
      <c r="D55" s="20">
        <v>0</v>
      </c>
      <c r="E55" s="12">
        <v>0</v>
      </c>
      <c r="F55" s="10">
        <f>SUM(D55:E55)</f>
        <v>0</v>
      </c>
    </row>
    <row r="56" spans="1:6" ht="13.5" thickBot="1">
      <c r="A56" s="24">
        <v>45</v>
      </c>
      <c r="B56" s="6" t="s">
        <v>776</v>
      </c>
      <c r="C56" s="57" t="s">
        <v>649</v>
      </c>
      <c r="D56" s="20">
        <v>0</v>
      </c>
      <c r="E56" s="12">
        <v>0</v>
      </c>
      <c r="F56" s="10">
        <f>SUM(D56:E56)</f>
        <v>0</v>
      </c>
    </row>
    <row r="57" spans="1:6" ht="13.5" thickBot="1">
      <c r="A57" s="24">
        <v>46</v>
      </c>
      <c r="B57" s="6" t="s">
        <v>776</v>
      </c>
      <c r="C57" s="57" t="s">
        <v>650</v>
      </c>
      <c r="D57" s="20">
        <v>0</v>
      </c>
      <c r="E57" s="12">
        <v>0</v>
      </c>
      <c r="F57" s="10">
        <f>SUM(D57:E57)</f>
        <v>0</v>
      </c>
    </row>
    <row r="58" spans="1:6" ht="13.5" thickBot="1">
      <c r="A58" s="24">
        <v>47</v>
      </c>
      <c r="B58" s="6" t="s">
        <v>776</v>
      </c>
      <c r="C58" s="57" t="s">
        <v>809</v>
      </c>
      <c r="D58" s="20">
        <v>0</v>
      </c>
      <c r="E58" s="12">
        <v>0</v>
      </c>
      <c r="F58" s="10">
        <f>SUM(D58:E58)</f>
        <v>0</v>
      </c>
    </row>
    <row r="59" spans="1:6" ht="13.5" thickBot="1">
      <c r="A59" s="24">
        <v>48</v>
      </c>
      <c r="B59" s="6" t="s">
        <v>776</v>
      </c>
      <c r="C59" s="57" t="s">
        <v>810</v>
      </c>
      <c r="D59" s="20">
        <v>0</v>
      </c>
      <c r="E59" s="12">
        <v>0</v>
      </c>
      <c r="F59" s="10">
        <f>SUM(D59:E59)</f>
        <v>0</v>
      </c>
    </row>
    <row r="60" spans="1:6" ht="13.5" thickBot="1">
      <c r="A60" s="24">
        <v>49</v>
      </c>
      <c r="B60" s="6" t="s">
        <v>776</v>
      </c>
      <c r="C60" s="57" t="s">
        <v>811</v>
      </c>
      <c r="D60" s="20">
        <v>0</v>
      </c>
      <c r="E60" s="12">
        <v>0</v>
      </c>
      <c r="F60" s="10">
        <f>SUM(D60:E60)</f>
        <v>0</v>
      </c>
    </row>
    <row r="61" spans="1:6" ht="13.5" thickBot="1">
      <c r="A61" s="24">
        <v>50</v>
      </c>
      <c r="B61" s="6" t="s">
        <v>776</v>
      </c>
      <c r="C61" s="57" t="s">
        <v>651</v>
      </c>
      <c r="D61" s="20">
        <v>0</v>
      </c>
      <c r="E61" s="12">
        <v>0</v>
      </c>
      <c r="F61" s="10">
        <f>SUM(D61:E61)</f>
        <v>0</v>
      </c>
    </row>
    <row r="62" spans="1:6" ht="13.5" thickBot="1">
      <c r="A62" s="24">
        <v>51</v>
      </c>
      <c r="B62" s="6" t="s">
        <v>776</v>
      </c>
      <c r="C62" s="57" t="s">
        <v>652</v>
      </c>
      <c r="D62" s="20">
        <v>0</v>
      </c>
      <c r="E62" s="12">
        <v>0</v>
      </c>
      <c r="F62" s="10">
        <f>SUM(D62:E62)</f>
        <v>0</v>
      </c>
    </row>
    <row r="63" spans="1:6" ht="13.5" thickBot="1">
      <c r="A63" s="24">
        <v>52</v>
      </c>
      <c r="B63" s="6" t="s">
        <v>776</v>
      </c>
      <c r="C63" s="57" t="s">
        <v>653</v>
      </c>
      <c r="D63" s="20">
        <v>0</v>
      </c>
      <c r="E63" s="12">
        <v>0</v>
      </c>
      <c r="F63" s="10">
        <f>SUM(D63:E63)</f>
        <v>0</v>
      </c>
    </row>
    <row r="64" spans="1:6" ht="13.5" thickBot="1">
      <c r="A64" s="24">
        <v>53</v>
      </c>
      <c r="B64" s="6" t="s">
        <v>776</v>
      </c>
      <c r="C64" s="57" t="s">
        <v>812</v>
      </c>
      <c r="D64" s="20">
        <v>0</v>
      </c>
      <c r="E64" s="12">
        <v>0</v>
      </c>
      <c r="F64" s="10">
        <f>SUM(D64:E64)</f>
        <v>0</v>
      </c>
    </row>
    <row r="65" spans="1:6" ht="13.5" thickBot="1">
      <c r="A65" s="24">
        <v>54</v>
      </c>
      <c r="B65" s="6" t="s">
        <v>776</v>
      </c>
      <c r="C65" s="57" t="s">
        <v>654</v>
      </c>
      <c r="D65" s="20">
        <v>0</v>
      </c>
      <c r="E65" s="12">
        <v>0</v>
      </c>
      <c r="F65" s="10">
        <f>SUM(D65:E65)</f>
        <v>0</v>
      </c>
    </row>
    <row r="66" spans="1:6" ht="13.5" thickBot="1">
      <c r="A66" s="24">
        <v>55</v>
      </c>
      <c r="B66" s="6" t="s">
        <v>776</v>
      </c>
      <c r="C66" s="57" t="s">
        <v>655</v>
      </c>
      <c r="D66" s="20">
        <v>0</v>
      </c>
      <c r="E66" s="12">
        <v>0</v>
      </c>
      <c r="F66" s="10">
        <f>SUM(D66:E66)</f>
        <v>0</v>
      </c>
    </row>
    <row r="67" spans="1:6" ht="13.5" thickBot="1">
      <c r="A67" s="24">
        <v>56</v>
      </c>
      <c r="B67" s="6" t="s">
        <v>776</v>
      </c>
      <c r="C67" s="57" t="s">
        <v>813</v>
      </c>
      <c r="D67" s="20">
        <v>0</v>
      </c>
      <c r="E67" s="12">
        <v>0</v>
      </c>
      <c r="F67" s="10">
        <f>SUM(D67:E67)</f>
        <v>0</v>
      </c>
    </row>
    <row r="68" spans="1:6" ht="13.5" thickBot="1">
      <c r="A68" s="24">
        <v>57</v>
      </c>
      <c r="B68" s="6" t="s">
        <v>776</v>
      </c>
      <c r="C68" s="57" t="s">
        <v>814</v>
      </c>
      <c r="D68" s="20">
        <v>0</v>
      </c>
      <c r="E68" s="12">
        <v>0</v>
      </c>
      <c r="F68" s="10">
        <f>SUM(D68:E68)</f>
        <v>0</v>
      </c>
    </row>
    <row r="69" spans="1:6" ht="13.5" thickBot="1">
      <c r="A69" s="24">
        <v>58</v>
      </c>
      <c r="B69" s="6" t="s">
        <v>776</v>
      </c>
      <c r="C69" s="57" t="s">
        <v>656</v>
      </c>
      <c r="D69" s="20">
        <v>0</v>
      </c>
      <c r="E69" s="12">
        <v>0</v>
      </c>
      <c r="F69" s="10">
        <f>SUM(D69:E69)</f>
        <v>0</v>
      </c>
    </row>
    <row r="70" spans="1:6" ht="13.5" thickBot="1">
      <c r="A70" s="24">
        <v>59</v>
      </c>
      <c r="B70" s="6" t="s">
        <v>776</v>
      </c>
      <c r="C70" s="57" t="s">
        <v>657</v>
      </c>
      <c r="D70" s="20">
        <v>0</v>
      </c>
      <c r="E70" s="12">
        <v>0</v>
      </c>
      <c r="F70" s="10">
        <f>SUM(D70:E70)</f>
        <v>0</v>
      </c>
    </row>
    <row r="71" spans="1:6" ht="13.5" thickBot="1">
      <c r="A71" s="24">
        <v>60</v>
      </c>
      <c r="B71" s="6" t="s">
        <v>776</v>
      </c>
      <c r="C71" s="57" t="s">
        <v>658</v>
      </c>
      <c r="D71" s="20">
        <v>0</v>
      </c>
      <c r="E71" s="12">
        <v>0</v>
      </c>
      <c r="F71" s="10">
        <f>SUM(D71:E71)</f>
        <v>0</v>
      </c>
    </row>
    <row r="72" spans="1:6" ht="13.5" thickBot="1">
      <c r="A72" s="24">
        <v>61</v>
      </c>
      <c r="B72" s="6" t="s">
        <v>776</v>
      </c>
      <c r="C72" s="57" t="s">
        <v>659</v>
      </c>
      <c r="D72" s="20">
        <v>0</v>
      </c>
      <c r="E72" s="12">
        <v>0</v>
      </c>
      <c r="F72" s="10">
        <f>SUM(D72:E72)</f>
        <v>0</v>
      </c>
    </row>
    <row r="73" spans="1:6" ht="13.5" thickBot="1">
      <c r="A73" s="24">
        <v>62</v>
      </c>
      <c r="B73" s="6" t="s">
        <v>776</v>
      </c>
      <c r="C73" s="57" t="s">
        <v>815</v>
      </c>
      <c r="D73" s="20">
        <v>0</v>
      </c>
      <c r="E73" s="12">
        <v>0</v>
      </c>
      <c r="F73" s="10">
        <f>SUM(D73:E73)</f>
        <v>0</v>
      </c>
    </row>
    <row r="74" spans="1:6" ht="13.5" thickBot="1">
      <c r="A74" s="24">
        <v>63</v>
      </c>
      <c r="B74" s="6" t="s">
        <v>776</v>
      </c>
      <c r="C74" s="57" t="s">
        <v>660</v>
      </c>
      <c r="D74" s="20">
        <v>0</v>
      </c>
      <c r="E74" s="12">
        <v>0</v>
      </c>
      <c r="F74" s="10">
        <f>SUM(D74:E74)</f>
        <v>0</v>
      </c>
    </row>
    <row r="75" spans="1:6" ht="13.5" thickBot="1">
      <c r="A75" s="24">
        <v>64</v>
      </c>
      <c r="B75" s="6" t="s">
        <v>776</v>
      </c>
      <c r="C75" s="57" t="s">
        <v>661</v>
      </c>
      <c r="D75" s="20">
        <v>0</v>
      </c>
      <c r="E75" s="12">
        <v>0</v>
      </c>
      <c r="F75" s="10">
        <f>SUM(D75:E75)</f>
        <v>0</v>
      </c>
    </row>
    <row r="76" spans="1:6" ht="13.5" thickBot="1">
      <c r="A76" s="24">
        <v>65</v>
      </c>
      <c r="B76" s="6" t="s">
        <v>776</v>
      </c>
      <c r="C76" s="57" t="s">
        <v>662</v>
      </c>
      <c r="D76" s="20">
        <v>0</v>
      </c>
      <c r="E76" s="12">
        <v>0</v>
      </c>
      <c r="F76" s="10">
        <f>SUM(D76:E76)</f>
        <v>0</v>
      </c>
    </row>
    <row r="77" spans="1:6" ht="13.5" thickBot="1">
      <c r="A77" s="24">
        <v>66</v>
      </c>
      <c r="B77" s="6" t="s">
        <v>776</v>
      </c>
      <c r="C77" s="57" t="s">
        <v>663</v>
      </c>
      <c r="D77" s="20">
        <v>0</v>
      </c>
      <c r="E77" s="12">
        <v>0</v>
      </c>
      <c r="F77" s="10">
        <f>SUM(D77:E77)</f>
        <v>0</v>
      </c>
    </row>
    <row r="78" spans="1:6" ht="13.5" thickBot="1">
      <c r="A78" s="24">
        <v>67</v>
      </c>
      <c r="B78" s="6" t="s">
        <v>776</v>
      </c>
      <c r="C78" s="57" t="s">
        <v>816</v>
      </c>
      <c r="D78" s="20">
        <v>0</v>
      </c>
      <c r="E78" s="12">
        <v>0</v>
      </c>
      <c r="F78" s="10">
        <f>SUM(D78:E78)</f>
        <v>0</v>
      </c>
    </row>
    <row r="79" spans="1:6" ht="13.5" thickBot="1">
      <c r="A79" s="24">
        <v>68</v>
      </c>
      <c r="B79" s="6" t="s">
        <v>776</v>
      </c>
      <c r="C79" s="57" t="s">
        <v>664</v>
      </c>
      <c r="D79" s="20">
        <v>0</v>
      </c>
      <c r="E79" s="12">
        <v>0</v>
      </c>
      <c r="F79" s="10">
        <f>SUM(D79:E79)</f>
        <v>0</v>
      </c>
    </row>
    <row r="80" spans="1:6" ht="13.5" thickBot="1">
      <c r="A80" s="24">
        <v>69</v>
      </c>
      <c r="B80" s="6" t="s">
        <v>776</v>
      </c>
      <c r="C80" s="57" t="s">
        <v>817</v>
      </c>
      <c r="D80" s="20">
        <v>0</v>
      </c>
      <c r="E80" s="12">
        <v>0</v>
      </c>
      <c r="F80" s="10">
        <f>SUM(D80:E80)</f>
        <v>0</v>
      </c>
    </row>
    <row r="81" spans="1:6" ht="13.5" thickBot="1">
      <c r="A81" s="24">
        <v>70</v>
      </c>
      <c r="B81" s="6" t="s">
        <v>776</v>
      </c>
      <c r="C81" s="57" t="s">
        <v>665</v>
      </c>
      <c r="D81" s="20">
        <v>0</v>
      </c>
      <c r="E81" s="12">
        <v>0</v>
      </c>
      <c r="F81" s="10">
        <f>SUM(D81:E81)</f>
        <v>0</v>
      </c>
    </row>
    <row r="82" spans="1:6" ht="13.5" thickBot="1">
      <c r="A82" s="24">
        <v>71</v>
      </c>
      <c r="B82" s="6" t="s">
        <v>776</v>
      </c>
      <c r="C82" s="57" t="s">
        <v>666</v>
      </c>
      <c r="D82" s="20">
        <v>0</v>
      </c>
      <c r="E82" s="12">
        <v>0</v>
      </c>
      <c r="F82" s="10">
        <f>SUM(D82:E82)</f>
        <v>0</v>
      </c>
    </row>
    <row r="83" spans="1:6" ht="13.5" thickBot="1">
      <c r="A83" s="24">
        <v>72</v>
      </c>
      <c r="B83" s="6" t="s">
        <v>776</v>
      </c>
      <c r="C83" s="57" t="s">
        <v>667</v>
      </c>
      <c r="D83" s="20">
        <v>0</v>
      </c>
      <c r="E83" s="12">
        <v>0</v>
      </c>
      <c r="F83" s="10">
        <f>SUM(D83:E83)</f>
        <v>0</v>
      </c>
    </row>
    <row r="84" spans="1:6" ht="13.5" thickBot="1">
      <c r="A84" s="24">
        <v>73</v>
      </c>
      <c r="B84" s="6" t="s">
        <v>776</v>
      </c>
      <c r="C84" s="57" t="s">
        <v>818</v>
      </c>
      <c r="D84" s="20">
        <v>0</v>
      </c>
      <c r="E84" s="12">
        <v>0</v>
      </c>
      <c r="F84" s="10">
        <f>SUM(D84:E84)</f>
        <v>0</v>
      </c>
    </row>
    <row r="85" spans="1:6" ht="13.5" thickBot="1">
      <c r="A85" s="24">
        <v>74</v>
      </c>
      <c r="B85" s="6" t="s">
        <v>776</v>
      </c>
      <c r="C85" s="57" t="s">
        <v>819</v>
      </c>
      <c r="D85" s="20">
        <v>0</v>
      </c>
      <c r="E85" s="12">
        <v>0</v>
      </c>
      <c r="F85" s="10">
        <f>SUM(D85:E85)</f>
        <v>0</v>
      </c>
    </row>
    <row r="86" spans="1:6" ht="13.5" thickBot="1">
      <c r="A86" s="24">
        <v>75</v>
      </c>
      <c r="B86" s="6" t="s">
        <v>776</v>
      </c>
      <c r="C86" s="57" t="s">
        <v>820</v>
      </c>
      <c r="D86" s="20">
        <v>0</v>
      </c>
      <c r="E86" s="12">
        <v>0</v>
      </c>
      <c r="F86" s="10">
        <f>SUM(D86:E86)</f>
        <v>0</v>
      </c>
    </row>
    <row r="87" spans="1:6" ht="13.5" thickBot="1">
      <c r="A87" s="24">
        <v>76</v>
      </c>
      <c r="B87" s="6" t="s">
        <v>776</v>
      </c>
      <c r="C87" s="57" t="s">
        <v>821</v>
      </c>
      <c r="D87" s="20">
        <v>0</v>
      </c>
      <c r="E87" s="12">
        <v>0</v>
      </c>
      <c r="F87" s="10">
        <f>SUM(D87:E87)</f>
        <v>0</v>
      </c>
    </row>
    <row r="88" spans="1:6" ht="13.5" thickBot="1">
      <c r="A88" s="24">
        <v>77</v>
      </c>
      <c r="B88" s="6" t="s">
        <v>776</v>
      </c>
      <c r="C88" s="57" t="s">
        <v>668</v>
      </c>
      <c r="D88" s="20">
        <v>0</v>
      </c>
      <c r="E88" s="12">
        <v>0</v>
      </c>
      <c r="F88" s="10">
        <f>SUM(D88:E88)</f>
        <v>0</v>
      </c>
    </row>
    <row r="89" spans="1:6" ht="13.5" thickBot="1">
      <c r="A89" s="24">
        <v>78</v>
      </c>
      <c r="B89" s="6" t="s">
        <v>776</v>
      </c>
      <c r="C89" s="57" t="s">
        <v>669</v>
      </c>
      <c r="D89" s="20">
        <v>0</v>
      </c>
      <c r="E89" s="12">
        <v>0</v>
      </c>
      <c r="F89" s="10">
        <f>SUM(D89:E89)</f>
        <v>0</v>
      </c>
    </row>
    <row r="90" spans="1:6" ht="13.5" thickBot="1">
      <c r="A90" s="24">
        <v>79</v>
      </c>
      <c r="B90" s="6" t="s">
        <v>776</v>
      </c>
      <c r="C90" s="57" t="s">
        <v>670</v>
      </c>
      <c r="D90" s="20">
        <v>0</v>
      </c>
      <c r="E90" s="12">
        <v>0</v>
      </c>
      <c r="F90" s="10">
        <f>SUM(D90:E90)</f>
        <v>0</v>
      </c>
    </row>
    <row r="91" spans="1:6" ht="13.5" thickBot="1">
      <c r="A91" s="24">
        <v>80</v>
      </c>
      <c r="B91" s="6" t="s">
        <v>776</v>
      </c>
      <c r="C91" s="57" t="s">
        <v>671</v>
      </c>
      <c r="D91" s="20">
        <v>0</v>
      </c>
      <c r="E91" s="12">
        <v>0</v>
      </c>
      <c r="F91" s="10">
        <f>SUM(D91:E91)</f>
        <v>0</v>
      </c>
    </row>
    <row r="92" spans="1:6" ht="13.5" thickBot="1">
      <c r="A92" s="24">
        <v>81</v>
      </c>
      <c r="B92" s="6" t="s">
        <v>776</v>
      </c>
      <c r="C92" s="57" t="s">
        <v>672</v>
      </c>
      <c r="D92" s="20">
        <v>0</v>
      </c>
      <c r="E92" s="12">
        <v>0</v>
      </c>
      <c r="F92" s="10">
        <f>SUM(D92:E92)</f>
        <v>0</v>
      </c>
    </row>
    <row r="93" spans="1:6" ht="13.5" thickBot="1">
      <c r="A93" s="24">
        <v>82</v>
      </c>
      <c r="B93" s="6" t="s">
        <v>776</v>
      </c>
      <c r="C93" s="57" t="s">
        <v>822</v>
      </c>
      <c r="D93" s="20">
        <v>1</v>
      </c>
      <c r="E93" s="12">
        <v>0</v>
      </c>
      <c r="F93" s="10">
        <f>SUM(D93:E93)</f>
        <v>1</v>
      </c>
    </row>
    <row r="94" spans="1:6" ht="13.5" thickBot="1">
      <c r="A94" s="24">
        <v>83</v>
      </c>
      <c r="B94" s="6" t="s">
        <v>776</v>
      </c>
      <c r="C94" s="57" t="s">
        <v>823</v>
      </c>
      <c r="D94" s="20">
        <v>0</v>
      </c>
      <c r="E94" s="12">
        <v>0</v>
      </c>
      <c r="F94" s="10">
        <f>SUM(D94:E94)</f>
        <v>0</v>
      </c>
    </row>
    <row r="95" spans="1:6" ht="13.5" thickBot="1">
      <c r="A95" s="24">
        <v>84</v>
      </c>
      <c r="B95" s="6" t="s">
        <v>776</v>
      </c>
      <c r="C95" s="57" t="s">
        <v>673</v>
      </c>
      <c r="D95" s="20">
        <v>0</v>
      </c>
      <c r="E95" s="12">
        <v>0</v>
      </c>
      <c r="F95" s="10">
        <f>SUM(D95:E95)</f>
        <v>0</v>
      </c>
    </row>
    <row r="96" spans="1:6" ht="13.5" thickBot="1">
      <c r="A96" s="24">
        <v>85</v>
      </c>
      <c r="B96" s="6" t="s">
        <v>776</v>
      </c>
      <c r="C96" s="57" t="s">
        <v>674</v>
      </c>
      <c r="D96" s="20">
        <v>0</v>
      </c>
      <c r="E96" s="12">
        <v>0</v>
      </c>
      <c r="F96" s="10">
        <f>SUM(D96:E96)</f>
        <v>0</v>
      </c>
    </row>
    <row r="97" spans="1:6" ht="13.5" thickBot="1">
      <c r="A97" s="24">
        <v>86</v>
      </c>
      <c r="B97" s="6" t="s">
        <v>776</v>
      </c>
      <c r="C97" s="57" t="s">
        <v>675</v>
      </c>
      <c r="D97" s="20">
        <v>0</v>
      </c>
      <c r="E97" s="12">
        <v>0</v>
      </c>
      <c r="F97" s="10">
        <f>SUM(D97:E97)</f>
        <v>0</v>
      </c>
    </row>
    <row r="98" spans="1:6" ht="13.5" thickBot="1">
      <c r="A98" s="24">
        <v>87</v>
      </c>
      <c r="B98" s="6" t="s">
        <v>776</v>
      </c>
      <c r="C98" s="57" t="s">
        <v>824</v>
      </c>
      <c r="D98" s="20">
        <v>0</v>
      </c>
      <c r="E98" s="12">
        <v>0</v>
      </c>
      <c r="F98" s="10">
        <f>SUM(D98:E98)</f>
        <v>0</v>
      </c>
    </row>
    <row r="99" spans="1:6" ht="13.5" thickBot="1">
      <c r="A99" s="24">
        <v>88</v>
      </c>
      <c r="B99" s="6" t="s">
        <v>776</v>
      </c>
      <c r="C99" s="57" t="s">
        <v>676</v>
      </c>
      <c r="D99" s="20">
        <v>0</v>
      </c>
      <c r="E99" s="12">
        <v>0</v>
      </c>
      <c r="F99" s="10">
        <f>SUM(D99:E99)</f>
        <v>0</v>
      </c>
    </row>
    <row r="100" spans="1:6" ht="13.5" thickBot="1">
      <c r="A100" s="24">
        <v>89</v>
      </c>
      <c r="B100" s="6" t="s">
        <v>776</v>
      </c>
      <c r="C100" s="57" t="s">
        <v>677</v>
      </c>
      <c r="D100" s="20">
        <v>0</v>
      </c>
      <c r="E100" s="12">
        <v>0</v>
      </c>
      <c r="F100" s="10">
        <f>SUM(D100:E100)</f>
        <v>0</v>
      </c>
    </row>
    <row r="101" spans="1:6" ht="13.5" thickBot="1">
      <c r="A101" s="24">
        <v>90</v>
      </c>
      <c r="B101" s="6" t="s">
        <v>776</v>
      </c>
      <c r="C101" s="57" t="s">
        <v>825</v>
      </c>
      <c r="D101" s="20">
        <v>0</v>
      </c>
      <c r="E101" s="12">
        <v>0</v>
      </c>
      <c r="F101" s="10">
        <f>SUM(D101:E101)</f>
        <v>0</v>
      </c>
    </row>
    <row r="102" spans="1:6" ht="13.5" thickBot="1">
      <c r="A102" s="24">
        <v>91</v>
      </c>
      <c r="B102" s="6" t="s">
        <v>776</v>
      </c>
      <c r="C102" s="57" t="s">
        <v>678</v>
      </c>
      <c r="D102" s="20">
        <v>0</v>
      </c>
      <c r="E102" s="12">
        <v>0</v>
      </c>
      <c r="F102" s="10">
        <f>SUM(D102:E102)</f>
        <v>0</v>
      </c>
    </row>
    <row r="103" spans="1:6" ht="13.5" thickBot="1">
      <c r="A103" s="24">
        <v>92</v>
      </c>
      <c r="B103" s="6" t="s">
        <v>776</v>
      </c>
      <c r="C103" s="57" t="s">
        <v>826</v>
      </c>
      <c r="D103" s="20">
        <v>0</v>
      </c>
      <c r="E103" s="12">
        <v>0</v>
      </c>
      <c r="F103" s="10">
        <f>SUM(D103:E103)</f>
        <v>0</v>
      </c>
    </row>
    <row r="104" spans="1:6" ht="13.5" thickBot="1">
      <c r="A104" s="24">
        <v>93</v>
      </c>
      <c r="B104" s="6" t="s">
        <v>776</v>
      </c>
      <c r="C104" s="57" t="s">
        <v>679</v>
      </c>
      <c r="D104" s="20">
        <v>0</v>
      </c>
      <c r="E104" s="12">
        <v>0</v>
      </c>
      <c r="F104" s="10">
        <f>SUM(D104:E104)</f>
        <v>0</v>
      </c>
    </row>
    <row r="105" spans="1:6" ht="13.5" thickBot="1">
      <c r="A105" s="24">
        <v>94</v>
      </c>
      <c r="B105" s="6" t="s">
        <v>776</v>
      </c>
      <c r="C105" s="57" t="s">
        <v>680</v>
      </c>
      <c r="D105" s="20">
        <v>0</v>
      </c>
      <c r="E105" s="12">
        <v>0</v>
      </c>
      <c r="F105" s="10">
        <f>SUM(D105:E105)</f>
        <v>0</v>
      </c>
    </row>
    <row r="106" spans="1:6" ht="13.5" thickBot="1">
      <c r="A106" s="24">
        <v>95</v>
      </c>
      <c r="B106" s="6" t="s">
        <v>776</v>
      </c>
      <c r="C106" s="57" t="s">
        <v>827</v>
      </c>
      <c r="D106" s="20">
        <v>0</v>
      </c>
      <c r="E106" s="12">
        <v>0</v>
      </c>
      <c r="F106" s="10">
        <f>SUM(D106:E106)</f>
        <v>0</v>
      </c>
    </row>
    <row r="107" spans="1:6" ht="13.5" thickBot="1">
      <c r="A107" s="24">
        <v>96</v>
      </c>
      <c r="B107" s="6" t="s">
        <v>776</v>
      </c>
      <c r="C107" s="57" t="s">
        <v>681</v>
      </c>
      <c r="D107" s="20">
        <v>0</v>
      </c>
      <c r="E107" s="12">
        <v>0</v>
      </c>
      <c r="F107" s="10">
        <f>SUM(D107:E107)</f>
        <v>0</v>
      </c>
    </row>
    <row r="108" spans="1:6" ht="13.5" thickBot="1">
      <c r="A108" s="24">
        <v>97</v>
      </c>
      <c r="B108" s="6" t="s">
        <v>776</v>
      </c>
      <c r="C108" s="57" t="s">
        <v>682</v>
      </c>
      <c r="D108" s="20">
        <v>0</v>
      </c>
      <c r="E108" s="12">
        <v>0</v>
      </c>
      <c r="F108" s="10">
        <f>SUM(D108:E108)</f>
        <v>0</v>
      </c>
    </row>
    <row r="109" spans="1:6" ht="13.5" thickBot="1">
      <c r="A109" s="24">
        <v>98</v>
      </c>
      <c r="B109" s="6" t="s">
        <v>776</v>
      </c>
      <c r="C109" s="57" t="s">
        <v>828</v>
      </c>
      <c r="D109" s="20">
        <v>0</v>
      </c>
      <c r="E109" s="12">
        <v>0</v>
      </c>
      <c r="F109" s="10">
        <f>SUM(D109:E109)</f>
        <v>0</v>
      </c>
    </row>
    <row r="110" spans="1:6" ht="13.5" thickBot="1">
      <c r="A110" s="24">
        <v>99</v>
      </c>
      <c r="B110" s="6" t="s">
        <v>776</v>
      </c>
      <c r="C110" s="57" t="s">
        <v>683</v>
      </c>
      <c r="D110" s="20">
        <v>0</v>
      </c>
      <c r="E110" s="12">
        <v>0</v>
      </c>
      <c r="F110" s="10">
        <f>SUM(D110:E110)</f>
        <v>0</v>
      </c>
    </row>
    <row r="111" spans="1:6" ht="13.5" thickBot="1">
      <c r="A111" s="24">
        <v>100</v>
      </c>
      <c r="B111" s="6" t="s">
        <v>776</v>
      </c>
      <c r="C111" s="57" t="s">
        <v>684</v>
      </c>
      <c r="D111" s="20">
        <v>0</v>
      </c>
      <c r="E111" s="12">
        <v>0</v>
      </c>
      <c r="F111" s="10">
        <f>SUM(D111:E111)</f>
        <v>0</v>
      </c>
    </row>
    <row r="112" spans="1:6" ht="13.5" thickBot="1">
      <c r="A112" s="24">
        <v>101</v>
      </c>
      <c r="B112" s="6" t="s">
        <v>776</v>
      </c>
      <c r="C112" s="57" t="s">
        <v>685</v>
      </c>
      <c r="D112" s="20">
        <v>0</v>
      </c>
      <c r="E112" s="12">
        <v>0</v>
      </c>
      <c r="F112" s="10">
        <f>SUM(D112:E112)</f>
        <v>0</v>
      </c>
    </row>
    <row r="113" spans="1:6" ht="13.5" thickBot="1">
      <c r="A113" s="24">
        <v>102</v>
      </c>
      <c r="B113" s="6" t="s">
        <v>776</v>
      </c>
      <c r="C113" s="57" t="s">
        <v>829</v>
      </c>
      <c r="D113" s="20">
        <v>0</v>
      </c>
      <c r="E113" s="12">
        <v>0</v>
      </c>
      <c r="F113" s="10">
        <f>SUM(D113:E113)</f>
        <v>0</v>
      </c>
    </row>
    <row r="114" spans="1:6" ht="13.5" thickBot="1">
      <c r="A114" s="24">
        <v>103</v>
      </c>
      <c r="B114" s="6" t="s">
        <v>776</v>
      </c>
      <c r="C114" s="57" t="s">
        <v>830</v>
      </c>
      <c r="D114" s="20">
        <v>0</v>
      </c>
      <c r="E114" s="12">
        <v>0</v>
      </c>
      <c r="F114" s="10">
        <f>SUM(D114:E114)</f>
        <v>0</v>
      </c>
    </row>
    <row r="115" spans="1:6" ht="13.5" thickBot="1">
      <c r="A115" s="24">
        <v>104</v>
      </c>
      <c r="B115" s="6" t="s">
        <v>776</v>
      </c>
      <c r="C115" s="57" t="s">
        <v>831</v>
      </c>
      <c r="D115" s="20">
        <v>0</v>
      </c>
      <c r="E115" s="12">
        <v>0</v>
      </c>
      <c r="F115" s="10">
        <f>SUM(D115:E115)</f>
        <v>0</v>
      </c>
    </row>
    <row r="116" spans="1:6" ht="13.5" thickBot="1">
      <c r="A116" s="24">
        <v>105</v>
      </c>
      <c r="B116" s="6" t="s">
        <v>776</v>
      </c>
      <c r="C116" s="57" t="s">
        <v>832</v>
      </c>
      <c r="D116" s="20">
        <v>0</v>
      </c>
      <c r="E116" s="12">
        <v>0</v>
      </c>
      <c r="F116" s="10">
        <f>SUM(D116:E116)</f>
        <v>0</v>
      </c>
    </row>
    <row r="117" spans="1:6" ht="13.5" thickBot="1">
      <c r="A117" s="24">
        <v>106</v>
      </c>
      <c r="B117" s="6" t="s">
        <v>776</v>
      </c>
      <c r="C117" s="57" t="s">
        <v>686</v>
      </c>
      <c r="D117" s="20">
        <v>0</v>
      </c>
      <c r="E117" s="12">
        <v>0</v>
      </c>
      <c r="F117" s="10">
        <f>SUM(D117:E117)</f>
        <v>0</v>
      </c>
    </row>
    <row r="118" spans="1:6" ht="13.5" thickBot="1">
      <c r="A118" s="24">
        <v>107</v>
      </c>
      <c r="B118" s="6" t="s">
        <v>776</v>
      </c>
      <c r="C118" s="57" t="s">
        <v>0</v>
      </c>
      <c r="D118" s="20">
        <v>0</v>
      </c>
      <c r="E118" s="12">
        <v>0</v>
      </c>
      <c r="F118" s="10">
        <f>SUM(D118:E118)</f>
        <v>0</v>
      </c>
    </row>
    <row r="119" spans="1:6" ht="13.5" thickBot="1">
      <c r="A119" s="24">
        <v>108</v>
      </c>
      <c r="B119" s="6" t="s">
        <v>776</v>
      </c>
      <c r="C119" s="57" t="s">
        <v>1</v>
      </c>
      <c r="D119" s="20">
        <v>0</v>
      </c>
      <c r="E119" s="12">
        <v>0</v>
      </c>
      <c r="F119" s="10">
        <f>SUM(D119:E119)</f>
        <v>0</v>
      </c>
    </row>
    <row r="120" spans="1:6" ht="13.5" thickBot="1">
      <c r="A120" s="24">
        <v>109</v>
      </c>
      <c r="B120" s="6" t="s">
        <v>776</v>
      </c>
      <c r="C120" s="57" t="s">
        <v>2</v>
      </c>
      <c r="D120" s="20">
        <v>0</v>
      </c>
      <c r="E120" s="12">
        <v>0</v>
      </c>
      <c r="F120" s="10">
        <f>SUM(D120:E120)</f>
        <v>0</v>
      </c>
    </row>
    <row r="121" spans="1:6" ht="13.5" thickBot="1">
      <c r="A121" s="24">
        <v>110</v>
      </c>
      <c r="B121" s="6" t="s">
        <v>776</v>
      </c>
      <c r="C121" s="57" t="s">
        <v>3</v>
      </c>
      <c r="D121" s="20">
        <v>0</v>
      </c>
      <c r="E121" s="12">
        <v>0</v>
      </c>
      <c r="F121" s="10">
        <f>SUM(D121:E121)</f>
        <v>0</v>
      </c>
    </row>
    <row r="122" spans="1:6" ht="13.5" thickBot="1">
      <c r="A122" s="24">
        <v>111</v>
      </c>
      <c r="B122" s="6" t="s">
        <v>776</v>
      </c>
      <c r="C122" s="57" t="s">
        <v>687</v>
      </c>
      <c r="D122" s="20">
        <v>0</v>
      </c>
      <c r="E122" s="12">
        <v>0</v>
      </c>
      <c r="F122" s="10">
        <f>SUM(D122:E122)</f>
        <v>0</v>
      </c>
    </row>
    <row r="123" spans="1:6" ht="13.5" thickBot="1">
      <c r="A123" s="24">
        <v>112</v>
      </c>
      <c r="B123" s="6" t="s">
        <v>776</v>
      </c>
      <c r="C123" s="57" t="s">
        <v>4</v>
      </c>
      <c r="D123" s="20">
        <v>0</v>
      </c>
      <c r="E123" s="12">
        <v>0</v>
      </c>
      <c r="F123" s="10">
        <f>SUM(D123:E123)</f>
        <v>0</v>
      </c>
    </row>
    <row r="124" spans="1:6" ht="13.5" thickBot="1">
      <c r="A124" s="24">
        <v>113</v>
      </c>
      <c r="B124" s="6" t="s">
        <v>776</v>
      </c>
      <c r="C124" s="57" t="s">
        <v>688</v>
      </c>
      <c r="D124" s="20">
        <v>0</v>
      </c>
      <c r="E124" s="12">
        <v>0</v>
      </c>
      <c r="F124" s="10">
        <f>SUM(D124:E124)</f>
        <v>0</v>
      </c>
    </row>
    <row r="125" spans="1:6" ht="13.5" thickBot="1">
      <c r="A125" s="24">
        <v>114</v>
      </c>
      <c r="B125" s="6" t="s">
        <v>776</v>
      </c>
      <c r="C125" s="57" t="s">
        <v>5</v>
      </c>
      <c r="D125" s="20">
        <v>0</v>
      </c>
      <c r="E125" s="12">
        <v>0</v>
      </c>
      <c r="F125" s="10">
        <f>SUM(D125:E125)</f>
        <v>0</v>
      </c>
    </row>
    <row r="126" spans="1:6" ht="13.5" thickBot="1">
      <c r="A126" s="24">
        <v>115</v>
      </c>
      <c r="B126" s="6" t="s">
        <v>776</v>
      </c>
      <c r="C126" s="57" t="s">
        <v>6</v>
      </c>
      <c r="D126" s="20">
        <v>0</v>
      </c>
      <c r="E126" s="12">
        <v>0</v>
      </c>
      <c r="F126" s="10">
        <f>SUM(D126:E126)</f>
        <v>0</v>
      </c>
    </row>
    <row r="127" spans="1:6" ht="13.5" thickBot="1">
      <c r="A127" s="24">
        <v>116</v>
      </c>
      <c r="B127" s="6" t="s">
        <v>776</v>
      </c>
      <c r="C127" s="57" t="s">
        <v>689</v>
      </c>
      <c r="D127" s="20">
        <v>0</v>
      </c>
      <c r="E127" s="12">
        <v>0</v>
      </c>
      <c r="F127" s="10">
        <f>SUM(D127:E127)</f>
        <v>0</v>
      </c>
    </row>
    <row r="128" spans="1:6" ht="13.5" thickBot="1">
      <c r="A128" s="24">
        <v>117</v>
      </c>
      <c r="B128" s="6" t="s">
        <v>776</v>
      </c>
      <c r="C128" s="57" t="s">
        <v>690</v>
      </c>
      <c r="D128" s="20">
        <v>0</v>
      </c>
      <c r="E128" s="12">
        <v>0</v>
      </c>
      <c r="F128" s="10">
        <f>SUM(D128:E128)</f>
        <v>0</v>
      </c>
    </row>
    <row r="129" spans="1:6" ht="13.5" thickBot="1">
      <c r="A129" s="24">
        <v>118</v>
      </c>
      <c r="B129" s="6" t="s">
        <v>776</v>
      </c>
      <c r="C129" s="57" t="s">
        <v>691</v>
      </c>
      <c r="D129" s="20">
        <v>0</v>
      </c>
      <c r="E129" s="12">
        <v>0</v>
      </c>
      <c r="F129" s="10">
        <f>SUM(D129:E129)</f>
        <v>0</v>
      </c>
    </row>
    <row r="130" spans="1:6" ht="13.5" thickBot="1">
      <c r="A130" s="24">
        <v>119</v>
      </c>
      <c r="B130" s="6" t="s">
        <v>776</v>
      </c>
      <c r="C130" s="57" t="s">
        <v>692</v>
      </c>
      <c r="D130" s="20">
        <v>0</v>
      </c>
      <c r="E130" s="12">
        <v>0</v>
      </c>
      <c r="F130" s="10">
        <f>SUM(D130:E130)</f>
        <v>0</v>
      </c>
    </row>
    <row r="131" spans="1:6" ht="13.5" thickBot="1">
      <c r="A131" s="24">
        <v>120</v>
      </c>
      <c r="B131" s="6" t="s">
        <v>776</v>
      </c>
      <c r="C131" s="57" t="s">
        <v>7</v>
      </c>
      <c r="D131" s="20">
        <v>0</v>
      </c>
      <c r="E131" s="12">
        <v>0</v>
      </c>
      <c r="F131" s="10">
        <f>SUM(D131:E131)</f>
        <v>0</v>
      </c>
    </row>
    <row r="132" spans="1:6" ht="13.5" thickBot="1">
      <c r="A132" s="24">
        <v>121</v>
      </c>
      <c r="B132" s="6" t="s">
        <v>776</v>
      </c>
      <c r="C132" s="57" t="s">
        <v>693</v>
      </c>
      <c r="D132" s="20">
        <v>1</v>
      </c>
      <c r="E132" s="12">
        <v>0</v>
      </c>
      <c r="F132" s="10">
        <f>SUM(D132:E132)</f>
        <v>1</v>
      </c>
    </row>
    <row r="133" spans="1:6" ht="13.5" thickBot="1">
      <c r="A133" s="24">
        <v>122</v>
      </c>
      <c r="B133" s="6" t="s">
        <v>776</v>
      </c>
      <c r="C133" s="57" t="s">
        <v>694</v>
      </c>
      <c r="D133" s="20">
        <v>0</v>
      </c>
      <c r="E133" s="12">
        <v>0</v>
      </c>
      <c r="F133" s="10">
        <f>SUM(D133:E133)</f>
        <v>0</v>
      </c>
    </row>
    <row r="134" spans="1:6" ht="13.5" thickBot="1">
      <c r="A134" s="24">
        <v>123</v>
      </c>
      <c r="B134" s="6" t="s">
        <v>776</v>
      </c>
      <c r="C134" s="57" t="s">
        <v>695</v>
      </c>
      <c r="D134" s="20">
        <v>0</v>
      </c>
      <c r="E134" s="12">
        <v>0</v>
      </c>
      <c r="F134" s="10">
        <f>SUM(D134:E134)</f>
        <v>0</v>
      </c>
    </row>
    <row r="135" spans="1:6" ht="13.5" thickBot="1">
      <c r="A135" s="24">
        <v>124</v>
      </c>
      <c r="B135" s="6" t="s">
        <v>776</v>
      </c>
      <c r="C135" s="57" t="s">
        <v>696</v>
      </c>
      <c r="D135" s="20">
        <v>0</v>
      </c>
      <c r="E135" s="12">
        <v>0</v>
      </c>
      <c r="F135" s="10">
        <f>SUM(D135:E135)</f>
        <v>0</v>
      </c>
    </row>
    <row r="136" spans="1:6" ht="13.5" thickBot="1">
      <c r="A136" s="24">
        <v>125</v>
      </c>
      <c r="B136" s="6" t="s">
        <v>776</v>
      </c>
      <c r="C136" s="57" t="s">
        <v>8</v>
      </c>
      <c r="D136" s="20">
        <v>0</v>
      </c>
      <c r="E136" s="12">
        <v>0</v>
      </c>
      <c r="F136" s="10">
        <f>SUM(D136:E136)</f>
        <v>0</v>
      </c>
    </row>
    <row r="137" spans="1:6" ht="13.5" thickBot="1">
      <c r="A137" s="24">
        <v>126</v>
      </c>
      <c r="B137" s="6" t="s">
        <v>776</v>
      </c>
      <c r="C137" s="57" t="s">
        <v>9</v>
      </c>
      <c r="D137" s="20">
        <v>0</v>
      </c>
      <c r="E137" s="12">
        <v>0</v>
      </c>
      <c r="F137" s="10">
        <f>SUM(D137:E137)</f>
        <v>0</v>
      </c>
    </row>
    <row r="138" spans="1:6" ht="13.5" thickBot="1">
      <c r="A138" s="24">
        <v>127</v>
      </c>
      <c r="B138" s="6" t="s">
        <v>776</v>
      </c>
      <c r="C138" s="57" t="s">
        <v>10</v>
      </c>
      <c r="D138" s="20">
        <v>0</v>
      </c>
      <c r="E138" s="12">
        <v>0</v>
      </c>
      <c r="F138" s="10">
        <f>SUM(D138:E138)</f>
        <v>0</v>
      </c>
    </row>
    <row r="139" spans="1:6" ht="13.5" thickBot="1">
      <c r="A139" s="24">
        <v>128</v>
      </c>
      <c r="B139" s="6" t="s">
        <v>776</v>
      </c>
      <c r="C139" s="57" t="s">
        <v>697</v>
      </c>
      <c r="D139" s="20">
        <v>0</v>
      </c>
      <c r="E139" s="12">
        <v>0</v>
      </c>
      <c r="F139" s="10">
        <f>SUM(D139:E139)</f>
        <v>0</v>
      </c>
    </row>
    <row r="140" spans="1:6" ht="13.5" thickBot="1">
      <c r="A140" s="24">
        <v>129</v>
      </c>
      <c r="B140" s="6" t="s">
        <v>776</v>
      </c>
      <c r="C140" s="57" t="s">
        <v>11</v>
      </c>
      <c r="D140" s="20">
        <v>0</v>
      </c>
      <c r="E140" s="12">
        <v>0</v>
      </c>
      <c r="F140" s="10">
        <f>SUM(D140:E140)</f>
        <v>0</v>
      </c>
    </row>
    <row r="141" spans="1:6" ht="13.5" thickBot="1">
      <c r="A141" s="24">
        <v>130</v>
      </c>
      <c r="B141" s="6" t="s">
        <v>776</v>
      </c>
      <c r="C141" s="57" t="s">
        <v>12</v>
      </c>
      <c r="D141" s="20">
        <v>0</v>
      </c>
      <c r="E141" s="12">
        <v>0</v>
      </c>
      <c r="F141" s="10">
        <f>SUM(D141:E141)</f>
        <v>0</v>
      </c>
    </row>
    <row r="142" spans="1:6" ht="13.5" thickBot="1">
      <c r="A142" s="24">
        <v>131</v>
      </c>
      <c r="B142" s="6" t="s">
        <v>776</v>
      </c>
      <c r="C142" s="57" t="s">
        <v>698</v>
      </c>
      <c r="D142" s="20">
        <v>0</v>
      </c>
      <c r="E142" s="12">
        <v>0</v>
      </c>
      <c r="F142" s="10">
        <f>SUM(D142:E142)</f>
        <v>0</v>
      </c>
    </row>
    <row r="143" spans="1:6" ht="13.5" thickBot="1">
      <c r="A143" s="24">
        <v>132</v>
      </c>
      <c r="B143" s="6" t="s">
        <v>776</v>
      </c>
      <c r="C143" s="57" t="s">
        <v>699</v>
      </c>
      <c r="D143" s="20">
        <v>0</v>
      </c>
      <c r="E143" s="12">
        <v>0</v>
      </c>
      <c r="F143" s="10">
        <f>SUM(D143:E143)</f>
        <v>0</v>
      </c>
    </row>
    <row r="144" spans="1:6" ht="13.5" thickBot="1">
      <c r="A144" s="24">
        <v>133</v>
      </c>
      <c r="B144" s="6" t="s">
        <v>776</v>
      </c>
      <c r="C144" s="57" t="s">
        <v>13</v>
      </c>
      <c r="D144" s="20">
        <v>0</v>
      </c>
      <c r="E144" s="12">
        <v>0</v>
      </c>
      <c r="F144" s="10">
        <f>SUM(D144:E144)</f>
        <v>0</v>
      </c>
    </row>
    <row r="145" spans="1:6" ht="13.5" thickBot="1">
      <c r="A145" s="24">
        <v>134</v>
      </c>
      <c r="B145" s="6" t="s">
        <v>776</v>
      </c>
      <c r="C145" s="57" t="s">
        <v>700</v>
      </c>
      <c r="D145" s="20">
        <v>0</v>
      </c>
      <c r="E145" s="12">
        <v>0</v>
      </c>
      <c r="F145" s="10">
        <f>SUM(D145:E145)</f>
        <v>0</v>
      </c>
    </row>
    <row r="146" spans="1:6" ht="13.5" thickBot="1">
      <c r="A146" s="24">
        <v>135</v>
      </c>
      <c r="B146" s="6" t="s">
        <v>776</v>
      </c>
      <c r="C146" s="57" t="s">
        <v>701</v>
      </c>
      <c r="D146" s="20">
        <v>0</v>
      </c>
      <c r="E146" s="12">
        <v>0</v>
      </c>
      <c r="F146" s="10">
        <f>SUM(D146:E146)</f>
        <v>0</v>
      </c>
    </row>
    <row r="147" spans="1:6" ht="13.5" thickBot="1">
      <c r="A147" s="24">
        <v>136</v>
      </c>
      <c r="B147" s="6" t="s">
        <v>776</v>
      </c>
      <c r="C147" s="57" t="s">
        <v>14</v>
      </c>
      <c r="D147" s="20">
        <v>0</v>
      </c>
      <c r="E147" s="12">
        <v>0</v>
      </c>
      <c r="F147" s="10">
        <f>SUM(D147:E147)</f>
        <v>0</v>
      </c>
    </row>
    <row r="148" spans="1:6" ht="13.5" thickBot="1">
      <c r="A148" s="24">
        <v>137</v>
      </c>
      <c r="B148" s="6" t="s">
        <v>776</v>
      </c>
      <c r="C148" s="57" t="s">
        <v>702</v>
      </c>
      <c r="D148" s="20">
        <v>0</v>
      </c>
      <c r="E148" s="12">
        <v>0</v>
      </c>
      <c r="F148" s="10">
        <f>SUM(D148:E148)</f>
        <v>0</v>
      </c>
    </row>
    <row r="149" spans="1:6" ht="13.5" thickBot="1">
      <c r="A149" s="24">
        <v>138</v>
      </c>
      <c r="B149" s="6" t="s">
        <v>776</v>
      </c>
      <c r="C149" s="57" t="s">
        <v>15</v>
      </c>
      <c r="D149" s="20">
        <v>0</v>
      </c>
      <c r="E149" s="12">
        <v>0</v>
      </c>
      <c r="F149" s="10">
        <f>SUM(D149:E149)</f>
        <v>0</v>
      </c>
    </row>
    <row r="150" spans="1:6" ht="13.5" thickBot="1">
      <c r="A150" s="24">
        <v>139</v>
      </c>
      <c r="B150" s="6" t="s">
        <v>776</v>
      </c>
      <c r="C150" s="57" t="s">
        <v>16</v>
      </c>
      <c r="D150" s="20">
        <v>0</v>
      </c>
      <c r="E150" s="12">
        <v>0</v>
      </c>
      <c r="F150" s="10">
        <f>SUM(D150:E150)</f>
        <v>0</v>
      </c>
    </row>
    <row r="151" spans="1:6" ht="13.5" thickBot="1">
      <c r="A151" s="24">
        <v>140</v>
      </c>
      <c r="B151" s="6" t="s">
        <v>776</v>
      </c>
      <c r="C151" s="57" t="s">
        <v>17</v>
      </c>
      <c r="D151" s="20">
        <v>0</v>
      </c>
      <c r="E151" s="12">
        <v>0</v>
      </c>
      <c r="F151" s="10">
        <f>SUM(D151:E151)</f>
        <v>0</v>
      </c>
    </row>
    <row r="152" spans="1:6" ht="13.5" thickBot="1">
      <c r="A152" s="24">
        <v>141</v>
      </c>
      <c r="B152" s="6" t="s">
        <v>776</v>
      </c>
      <c r="C152" s="57" t="s">
        <v>703</v>
      </c>
      <c r="D152" s="20">
        <v>0</v>
      </c>
      <c r="E152" s="12">
        <v>0</v>
      </c>
      <c r="F152" s="10">
        <f>SUM(D152:E152)</f>
        <v>0</v>
      </c>
    </row>
    <row r="153" spans="1:6" ht="13.5" thickBot="1">
      <c r="A153" s="24">
        <v>142</v>
      </c>
      <c r="B153" s="6" t="s">
        <v>776</v>
      </c>
      <c r="C153" s="57" t="s">
        <v>704</v>
      </c>
      <c r="D153" s="20">
        <v>0</v>
      </c>
      <c r="E153" s="12">
        <v>0</v>
      </c>
      <c r="F153" s="10">
        <f>SUM(D153:E153)</f>
        <v>0</v>
      </c>
    </row>
    <row r="154" spans="1:6" ht="13.5" thickBot="1">
      <c r="A154" s="24">
        <v>143</v>
      </c>
      <c r="B154" s="6" t="s">
        <v>776</v>
      </c>
      <c r="C154" s="57" t="s">
        <v>705</v>
      </c>
      <c r="D154" s="20">
        <v>0</v>
      </c>
      <c r="E154" s="12">
        <v>0</v>
      </c>
      <c r="F154" s="10">
        <f>SUM(D154:E154)</f>
        <v>0</v>
      </c>
    </row>
    <row r="155" spans="1:6" ht="13.5" thickBot="1">
      <c r="A155" s="24">
        <v>144</v>
      </c>
      <c r="B155" s="6" t="s">
        <v>776</v>
      </c>
      <c r="C155" s="57" t="s">
        <v>706</v>
      </c>
      <c r="D155" s="20">
        <v>0</v>
      </c>
      <c r="E155" s="12">
        <v>0</v>
      </c>
      <c r="F155" s="10">
        <f>SUM(D155:E155)</f>
        <v>0</v>
      </c>
    </row>
    <row r="156" spans="1:6" ht="13.5" thickBot="1">
      <c r="A156" s="24">
        <v>145</v>
      </c>
      <c r="B156" s="6" t="s">
        <v>776</v>
      </c>
      <c r="C156" s="57" t="s">
        <v>18</v>
      </c>
      <c r="D156" s="20">
        <v>0</v>
      </c>
      <c r="E156" s="12">
        <v>0</v>
      </c>
      <c r="F156" s="10">
        <f>SUM(D156:E156)</f>
        <v>0</v>
      </c>
    </row>
    <row r="157" spans="1:6" ht="13.5" thickBot="1">
      <c r="A157" s="24">
        <v>146</v>
      </c>
      <c r="B157" s="6" t="s">
        <v>776</v>
      </c>
      <c r="C157" s="57" t="s">
        <v>19</v>
      </c>
      <c r="D157" s="20">
        <v>0</v>
      </c>
      <c r="E157" s="12">
        <v>0</v>
      </c>
      <c r="F157" s="10">
        <f>SUM(D157:E157)</f>
        <v>0</v>
      </c>
    </row>
    <row r="158" spans="1:6" ht="13.5" thickBot="1">
      <c r="A158" s="24">
        <v>147</v>
      </c>
      <c r="B158" s="6" t="s">
        <v>776</v>
      </c>
      <c r="C158" s="57" t="s">
        <v>707</v>
      </c>
      <c r="D158" s="20">
        <v>0</v>
      </c>
      <c r="E158" s="12">
        <v>0</v>
      </c>
      <c r="F158" s="10">
        <f>SUM(D158:E158)</f>
        <v>0</v>
      </c>
    </row>
    <row r="159" spans="1:6" ht="13.5" thickBot="1">
      <c r="A159" s="24">
        <v>148</v>
      </c>
      <c r="B159" s="6" t="s">
        <v>776</v>
      </c>
      <c r="C159" s="57" t="s">
        <v>20</v>
      </c>
      <c r="D159" s="20">
        <v>0</v>
      </c>
      <c r="E159" s="12">
        <v>0</v>
      </c>
      <c r="F159" s="10">
        <f>SUM(D159:E159)</f>
        <v>0</v>
      </c>
    </row>
    <row r="160" spans="1:6" ht="13.5" thickBot="1">
      <c r="A160" s="24">
        <v>149</v>
      </c>
      <c r="B160" s="6" t="s">
        <v>776</v>
      </c>
      <c r="C160" s="57" t="s">
        <v>708</v>
      </c>
      <c r="D160" s="20">
        <v>0</v>
      </c>
      <c r="E160" s="12">
        <v>0</v>
      </c>
      <c r="F160" s="10">
        <f>SUM(D160:E160)</f>
        <v>0</v>
      </c>
    </row>
    <row r="161" spans="1:6" ht="13.5" thickBot="1">
      <c r="A161" s="24">
        <v>150</v>
      </c>
      <c r="B161" s="6" t="s">
        <v>776</v>
      </c>
      <c r="C161" s="57" t="s">
        <v>709</v>
      </c>
      <c r="D161" s="20">
        <v>0</v>
      </c>
      <c r="E161" s="12">
        <v>0</v>
      </c>
      <c r="F161" s="10">
        <f>SUM(D161:E161)</f>
        <v>0</v>
      </c>
    </row>
    <row r="162" spans="1:6" ht="13.5" thickBot="1">
      <c r="A162" s="24">
        <v>151</v>
      </c>
      <c r="B162" s="6" t="s">
        <v>776</v>
      </c>
      <c r="C162" s="57" t="s">
        <v>21</v>
      </c>
      <c r="D162" s="20">
        <v>1</v>
      </c>
      <c r="E162" s="12">
        <v>0</v>
      </c>
      <c r="F162" s="10">
        <f>SUM(D162:E162)</f>
        <v>1</v>
      </c>
    </row>
    <row r="163" spans="1:6" ht="13.5" thickBot="1">
      <c r="A163" s="24">
        <v>152</v>
      </c>
      <c r="B163" s="6" t="s">
        <v>776</v>
      </c>
      <c r="C163" s="57" t="s">
        <v>22</v>
      </c>
      <c r="D163" s="20">
        <v>0</v>
      </c>
      <c r="E163" s="12">
        <v>0</v>
      </c>
      <c r="F163" s="10">
        <f>SUM(D163:E163)</f>
        <v>0</v>
      </c>
    </row>
    <row r="164" spans="1:6" ht="13.5" thickBot="1">
      <c r="A164" s="24">
        <v>153</v>
      </c>
      <c r="B164" s="6" t="s">
        <v>776</v>
      </c>
      <c r="C164" s="57" t="s">
        <v>710</v>
      </c>
      <c r="D164" s="20">
        <v>0</v>
      </c>
      <c r="E164" s="12">
        <v>0</v>
      </c>
      <c r="F164" s="10">
        <f>SUM(D164:E164)</f>
        <v>0</v>
      </c>
    </row>
    <row r="165" spans="1:6" ht="13.5" thickBot="1">
      <c r="A165" s="24">
        <v>154</v>
      </c>
      <c r="B165" s="6" t="s">
        <v>776</v>
      </c>
      <c r="C165" s="57" t="s">
        <v>23</v>
      </c>
      <c r="D165" s="20">
        <v>0</v>
      </c>
      <c r="E165" s="12">
        <v>0</v>
      </c>
      <c r="F165" s="10">
        <f>SUM(D165:E165)</f>
        <v>0</v>
      </c>
    </row>
    <row r="166" spans="1:6" ht="13.5" thickBot="1">
      <c r="A166" s="24">
        <v>155</v>
      </c>
      <c r="B166" s="6" t="s">
        <v>776</v>
      </c>
      <c r="C166" s="57" t="s">
        <v>711</v>
      </c>
      <c r="D166" s="20">
        <v>0</v>
      </c>
      <c r="E166" s="12">
        <v>0</v>
      </c>
      <c r="F166" s="10">
        <f>SUM(D166:E166)</f>
        <v>0</v>
      </c>
    </row>
    <row r="167" spans="1:6" ht="13.5" thickBot="1">
      <c r="A167" s="24">
        <v>156</v>
      </c>
      <c r="B167" s="6" t="s">
        <v>776</v>
      </c>
      <c r="C167" s="57" t="s">
        <v>712</v>
      </c>
      <c r="D167" s="20">
        <v>0</v>
      </c>
      <c r="E167" s="12">
        <v>0</v>
      </c>
      <c r="F167" s="10">
        <f>SUM(D167:E167)</f>
        <v>0</v>
      </c>
    </row>
    <row r="168" spans="1:6" ht="13.5" thickBot="1">
      <c r="A168" s="24">
        <v>157</v>
      </c>
      <c r="B168" s="6" t="s">
        <v>776</v>
      </c>
      <c r="C168" s="57" t="s">
        <v>24</v>
      </c>
      <c r="D168" s="20">
        <v>0</v>
      </c>
      <c r="E168" s="12">
        <v>0</v>
      </c>
      <c r="F168" s="10">
        <f>SUM(D168:E168)</f>
        <v>0</v>
      </c>
    </row>
    <row r="169" spans="1:6" ht="13.5" thickBot="1">
      <c r="A169" s="24">
        <v>158</v>
      </c>
      <c r="B169" s="6" t="s">
        <v>776</v>
      </c>
      <c r="C169" s="57" t="s">
        <v>25</v>
      </c>
      <c r="D169" s="20">
        <v>0</v>
      </c>
      <c r="E169" s="12">
        <v>0</v>
      </c>
      <c r="F169" s="10">
        <f>SUM(D169:E169)</f>
        <v>0</v>
      </c>
    </row>
    <row r="170" spans="1:6" ht="13.5" thickBot="1">
      <c r="A170" s="24">
        <v>159</v>
      </c>
      <c r="B170" s="6" t="s">
        <v>776</v>
      </c>
      <c r="C170" s="57" t="s">
        <v>26</v>
      </c>
      <c r="D170" s="20">
        <v>0</v>
      </c>
      <c r="E170" s="12">
        <v>0</v>
      </c>
      <c r="F170" s="10">
        <f>SUM(D170:E170)</f>
        <v>0</v>
      </c>
    </row>
    <row r="171" spans="1:6" ht="13.5" thickBot="1">
      <c r="A171" s="24">
        <v>160</v>
      </c>
      <c r="B171" s="6" t="s">
        <v>776</v>
      </c>
      <c r="C171" s="57" t="s">
        <v>27</v>
      </c>
      <c r="D171" s="20">
        <v>0</v>
      </c>
      <c r="E171" s="12">
        <v>0</v>
      </c>
      <c r="F171" s="10">
        <f>SUM(D171:E171)</f>
        <v>0</v>
      </c>
    </row>
    <row r="172" spans="1:6" ht="13.5" thickBot="1">
      <c r="A172" s="24">
        <v>161</v>
      </c>
      <c r="B172" s="6" t="s">
        <v>776</v>
      </c>
      <c r="C172" s="57" t="s">
        <v>713</v>
      </c>
      <c r="D172" s="20">
        <v>0</v>
      </c>
      <c r="E172" s="12">
        <v>0</v>
      </c>
      <c r="F172" s="10">
        <f>SUM(D172:E172)</f>
        <v>0</v>
      </c>
    </row>
    <row r="173" spans="1:6" ht="13.5" thickBot="1">
      <c r="A173" s="24">
        <v>162</v>
      </c>
      <c r="B173" s="6" t="s">
        <v>776</v>
      </c>
      <c r="C173" s="57" t="s">
        <v>714</v>
      </c>
      <c r="D173" s="20">
        <v>2</v>
      </c>
      <c r="E173" s="12">
        <v>1</v>
      </c>
      <c r="F173" s="10">
        <f>SUM(D173:E173)</f>
        <v>3</v>
      </c>
    </row>
    <row r="174" spans="1:6" ht="13.5" thickBot="1">
      <c r="A174" s="24">
        <v>163</v>
      </c>
      <c r="B174" s="6" t="s">
        <v>776</v>
      </c>
      <c r="C174" s="57" t="s">
        <v>715</v>
      </c>
      <c r="D174" s="20">
        <v>0</v>
      </c>
      <c r="E174" s="12">
        <v>0</v>
      </c>
      <c r="F174" s="10">
        <f>SUM(D174:E174)</f>
        <v>0</v>
      </c>
    </row>
    <row r="175" spans="1:6" ht="13.5" thickBot="1">
      <c r="A175" s="24">
        <v>164</v>
      </c>
      <c r="B175" s="6" t="s">
        <v>776</v>
      </c>
      <c r="C175" s="57" t="s">
        <v>28</v>
      </c>
      <c r="D175" s="20">
        <v>0</v>
      </c>
      <c r="E175" s="12">
        <v>0</v>
      </c>
      <c r="F175" s="10">
        <f>SUM(D175:E175)</f>
        <v>0</v>
      </c>
    </row>
    <row r="176" spans="1:6" ht="13.5" thickBot="1">
      <c r="A176" s="24">
        <v>165</v>
      </c>
      <c r="B176" s="6" t="s">
        <v>776</v>
      </c>
      <c r="C176" s="57" t="s">
        <v>716</v>
      </c>
      <c r="D176" s="20">
        <v>0</v>
      </c>
      <c r="E176" s="12">
        <v>0</v>
      </c>
      <c r="F176" s="10">
        <f>SUM(D176:E176)</f>
        <v>0</v>
      </c>
    </row>
    <row r="177" spans="1:6" ht="13.5" thickBot="1">
      <c r="A177" s="24">
        <v>166</v>
      </c>
      <c r="B177" s="6" t="s">
        <v>776</v>
      </c>
      <c r="C177" s="57" t="s">
        <v>717</v>
      </c>
      <c r="D177" s="20">
        <v>0</v>
      </c>
      <c r="E177" s="12">
        <v>0</v>
      </c>
      <c r="F177" s="10">
        <f>SUM(D177:E177)</f>
        <v>0</v>
      </c>
    </row>
    <row r="178" spans="1:6" ht="13.5" thickBot="1">
      <c r="A178" s="24">
        <v>167</v>
      </c>
      <c r="B178" s="6" t="s">
        <v>776</v>
      </c>
      <c r="C178" s="57" t="s">
        <v>718</v>
      </c>
      <c r="D178" s="20">
        <v>0</v>
      </c>
      <c r="E178" s="12">
        <v>0</v>
      </c>
      <c r="F178" s="10">
        <f>SUM(D178:E178)</f>
        <v>0</v>
      </c>
    </row>
    <row r="179" spans="1:6" ht="13.5" thickBot="1">
      <c r="A179" s="24">
        <v>168</v>
      </c>
      <c r="B179" s="6" t="s">
        <v>776</v>
      </c>
      <c r="C179" s="57" t="s">
        <v>29</v>
      </c>
      <c r="D179" s="20">
        <v>0</v>
      </c>
      <c r="E179" s="12">
        <v>0</v>
      </c>
      <c r="F179" s="10">
        <f>SUM(D179:E179)</f>
        <v>0</v>
      </c>
    </row>
    <row r="180" spans="1:6" ht="13.5" thickBot="1">
      <c r="A180" s="24">
        <v>169</v>
      </c>
      <c r="B180" s="6" t="s">
        <v>776</v>
      </c>
      <c r="C180" s="57" t="s">
        <v>30</v>
      </c>
      <c r="D180" s="20">
        <v>0</v>
      </c>
      <c r="E180" s="12">
        <v>0</v>
      </c>
      <c r="F180" s="10">
        <f>SUM(D180:E180)</f>
        <v>0</v>
      </c>
    </row>
    <row r="181" spans="1:6" ht="13.5" thickBot="1">
      <c r="A181" s="24">
        <v>170</v>
      </c>
      <c r="B181" s="6" t="s">
        <v>776</v>
      </c>
      <c r="C181" s="57" t="s">
        <v>719</v>
      </c>
      <c r="D181" s="20">
        <v>0</v>
      </c>
      <c r="E181" s="12">
        <v>0</v>
      </c>
      <c r="F181" s="10">
        <f>SUM(D181:E181)</f>
        <v>0</v>
      </c>
    </row>
    <row r="182" spans="1:6" ht="13.5" thickBot="1">
      <c r="A182" s="24">
        <v>171</v>
      </c>
      <c r="B182" s="6" t="s">
        <v>776</v>
      </c>
      <c r="C182" s="57" t="s">
        <v>720</v>
      </c>
      <c r="D182" s="20">
        <v>0</v>
      </c>
      <c r="E182" s="12">
        <v>0</v>
      </c>
      <c r="F182" s="10">
        <f>SUM(D182:E182)</f>
        <v>0</v>
      </c>
    </row>
    <row r="183" spans="1:6" ht="13.5" thickBot="1">
      <c r="A183" s="24">
        <v>172</v>
      </c>
      <c r="B183" s="6" t="s">
        <v>776</v>
      </c>
      <c r="C183" s="57" t="s">
        <v>721</v>
      </c>
      <c r="D183" s="20">
        <v>0</v>
      </c>
      <c r="E183" s="12">
        <v>0</v>
      </c>
      <c r="F183" s="10">
        <f>SUM(D183:E183)</f>
        <v>0</v>
      </c>
    </row>
    <row r="184" spans="1:6" ht="13.5" thickBot="1">
      <c r="A184" s="24">
        <v>173</v>
      </c>
      <c r="B184" s="6" t="s">
        <v>776</v>
      </c>
      <c r="C184" s="57" t="s">
        <v>722</v>
      </c>
      <c r="D184" s="20">
        <v>0</v>
      </c>
      <c r="E184" s="12">
        <v>0</v>
      </c>
      <c r="F184" s="10">
        <f>SUM(D184:E184)</f>
        <v>0</v>
      </c>
    </row>
    <row r="185" spans="1:6" ht="13.5" thickBot="1">
      <c r="A185" s="24">
        <v>174</v>
      </c>
      <c r="B185" s="6" t="s">
        <v>776</v>
      </c>
      <c r="C185" s="57" t="s">
        <v>723</v>
      </c>
      <c r="D185" s="20">
        <v>0</v>
      </c>
      <c r="E185" s="12">
        <v>0</v>
      </c>
      <c r="F185" s="10">
        <f>SUM(D185:E185)</f>
        <v>0</v>
      </c>
    </row>
    <row r="186" spans="1:6" ht="13.5" thickBot="1">
      <c r="A186" s="24">
        <v>175</v>
      </c>
      <c r="B186" s="6" t="s">
        <v>776</v>
      </c>
      <c r="C186" s="57" t="s">
        <v>724</v>
      </c>
      <c r="D186" s="20">
        <v>0</v>
      </c>
      <c r="E186" s="12">
        <v>0</v>
      </c>
      <c r="F186" s="10">
        <f>SUM(D186:E186)</f>
        <v>0</v>
      </c>
    </row>
    <row r="187" spans="1:6" ht="13.5" thickBot="1">
      <c r="A187" s="24">
        <v>176</v>
      </c>
      <c r="B187" s="6" t="s">
        <v>776</v>
      </c>
      <c r="C187" s="57" t="s">
        <v>31</v>
      </c>
      <c r="D187" s="20">
        <v>0</v>
      </c>
      <c r="E187" s="12">
        <v>0</v>
      </c>
      <c r="F187" s="10">
        <f>SUM(D187:E187)</f>
        <v>0</v>
      </c>
    </row>
    <row r="188" spans="1:6" ht="13.5" thickBot="1">
      <c r="A188" s="24">
        <v>177</v>
      </c>
      <c r="B188" s="6" t="s">
        <v>776</v>
      </c>
      <c r="C188" s="57" t="s">
        <v>32</v>
      </c>
      <c r="D188" s="20">
        <v>0</v>
      </c>
      <c r="E188" s="12">
        <v>0</v>
      </c>
      <c r="F188" s="10">
        <f>SUM(D188:E188)</f>
        <v>0</v>
      </c>
    </row>
    <row r="189" spans="1:6" ht="13.5" thickBot="1">
      <c r="A189" s="24">
        <v>178</v>
      </c>
      <c r="B189" s="6" t="s">
        <v>776</v>
      </c>
      <c r="C189" s="57" t="s">
        <v>725</v>
      </c>
      <c r="D189" s="20">
        <v>0</v>
      </c>
      <c r="E189" s="12">
        <v>0</v>
      </c>
      <c r="F189" s="10">
        <f>SUM(D189:E189)</f>
        <v>0</v>
      </c>
    </row>
    <row r="190" spans="1:6" ht="13.5" thickBot="1">
      <c r="A190" s="24">
        <v>179</v>
      </c>
      <c r="B190" s="6" t="s">
        <v>776</v>
      </c>
      <c r="C190" s="57" t="s">
        <v>33</v>
      </c>
      <c r="D190" s="20">
        <v>0</v>
      </c>
      <c r="E190" s="12">
        <v>0</v>
      </c>
      <c r="F190" s="10">
        <f>SUM(D190:E190)</f>
        <v>0</v>
      </c>
    </row>
    <row r="191" spans="1:6" ht="13.5" thickBot="1">
      <c r="A191" s="24">
        <v>180</v>
      </c>
      <c r="B191" s="6" t="s">
        <v>776</v>
      </c>
      <c r="C191" s="57" t="s">
        <v>726</v>
      </c>
      <c r="D191" s="20">
        <v>0</v>
      </c>
      <c r="E191" s="12">
        <v>0</v>
      </c>
      <c r="F191" s="10">
        <f>SUM(D191:E191)</f>
        <v>0</v>
      </c>
    </row>
    <row r="192" spans="1:6" ht="13.5" thickBot="1">
      <c r="A192" s="24">
        <v>181</v>
      </c>
      <c r="B192" s="6" t="s">
        <v>776</v>
      </c>
      <c r="C192" s="57" t="s">
        <v>727</v>
      </c>
      <c r="D192" s="20">
        <v>0</v>
      </c>
      <c r="E192" s="12">
        <v>0</v>
      </c>
      <c r="F192" s="10">
        <f>SUM(D192:E192)</f>
        <v>0</v>
      </c>
    </row>
    <row r="193" spans="1:6" ht="13.5" thickBot="1">
      <c r="A193" s="24">
        <v>182</v>
      </c>
      <c r="B193" s="6" t="s">
        <v>776</v>
      </c>
      <c r="C193" s="57" t="s">
        <v>34</v>
      </c>
      <c r="D193" s="20">
        <v>0</v>
      </c>
      <c r="E193" s="12">
        <v>0</v>
      </c>
      <c r="F193" s="10">
        <f>SUM(D193:E193)</f>
        <v>0</v>
      </c>
    </row>
    <row r="194" spans="1:6" ht="13.5" thickBot="1">
      <c r="A194" s="24">
        <v>183</v>
      </c>
      <c r="B194" s="6" t="s">
        <v>776</v>
      </c>
      <c r="C194" s="57" t="s">
        <v>728</v>
      </c>
      <c r="D194" s="20">
        <v>0</v>
      </c>
      <c r="E194" s="12">
        <v>0</v>
      </c>
      <c r="F194" s="10">
        <f>SUM(D194:E194)</f>
        <v>0</v>
      </c>
    </row>
    <row r="195" spans="1:6" ht="13.5" thickBot="1">
      <c r="A195" s="24">
        <v>184</v>
      </c>
      <c r="B195" s="6" t="s">
        <v>776</v>
      </c>
      <c r="C195" s="57" t="s">
        <v>729</v>
      </c>
      <c r="D195" s="20">
        <v>0</v>
      </c>
      <c r="E195" s="12">
        <v>0</v>
      </c>
      <c r="F195" s="10">
        <f>SUM(D195:E195)</f>
        <v>0</v>
      </c>
    </row>
    <row r="196" spans="1:6" ht="13.5" thickBot="1">
      <c r="A196" s="24">
        <v>185</v>
      </c>
      <c r="B196" s="6" t="s">
        <v>776</v>
      </c>
      <c r="C196" s="57" t="s">
        <v>730</v>
      </c>
      <c r="D196" s="20">
        <v>0</v>
      </c>
      <c r="E196" s="12">
        <v>0</v>
      </c>
      <c r="F196" s="10">
        <f>SUM(D196:E196)</f>
        <v>0</v>
      </c>
    </row>
    <row r="197" spans="1:6" ht="13.5" thickBot="1">
      <c r="A197" s="24">
        <v>186</v>
      </c>
      <c r="B197" s="6" t="s">
        <v>776</v>
      </c>
      <c r="C197" s="57" t="s">
        <v>35</v>
      </c>
      <c r="D197" s="20">
        <v>0</v>
      </c>
      <c r="E197" s="12">
        <v>0</v>
      </c>
      <c r="F197" s="10">
        <f>SUM(D197:E197)</f>
        <v>0</v>
      </c>
    </row>
    <row r="198" spans="1:6" ht="13.5" thickBot="1">
      <c r="A198" s="24">
        <v>187</v>
      </c>
      <c r="B198" s="6" t="s">
        <v>776</v>
      </c>
      <c r="C198" s="57" t="s">
        <v>731</v>
      </c>
      <c r="D198" s="20">
        <v>0</v>
      </c>
      <c r="E198" s="12">
        <v>1</v>
      </c>
      <c r="F198" s="10">
        <f>SUM(D198:E198)</f>
        <v>1</v>
      </c>
    </row>
    <row r="199" spans="1:6" ht="13.5" thickBot="1">
      <c r="A199" s="24">
        <v>188</v>
      </c>
      <c r="B199" s="6" t="s">
        <v>776</v>
      </c>
      <c r="C199" s="57" t="s">
        <v>36</v>
      </c>
      <c r="D199" s="20">
        <v>0</v>
      </c>
      <c r="E199" s="12">
        <v>0</v>
      </c>
      <c r="F199" s="10">
        <f>SUM(D199:E199)</f>
        <v>0</v>
      </c>
    </row>
    <row r="200" spans="1:6" ht="13.5" thickBot="1">
      <c r="A200" s="24">
        <v>189</v>
      </c>
      <c r="B200" s="6" t="s">
        <v>776</v>
      </c>
      <c r="C200" s="57" t="s">
        <v>37</v>
      </c>
      <c r="D200" s="20">
        <v>0</v>
      </c>
      <c r="E200" s="12">
        <v>0</v>
      </c>
      <c r="F200" s="10">
        <f>SUM(D200:E200)</f>
        <v>0</v>
      </c>
    </row>
    <row r="201" spans="1:6" ht="13.5" thickBot="1">
      <c r="A201" s="24">
        <v>190</v>
      </c>
      <c r="B201" s="6" t="s">
        <v>776</v>
      </c>
      <c r="C201" s="57" t="s">
        <v>732</v>
      </c>
      <c r="D201" s="20">
        <v>0</v>
      </c>
      <c r="E201" s="12">
        <v>0</v>
      </c>
      <c r="F201" s="10">
        <f>SUM(D201:E201)</f>
        <v>0</v>
      </c>
    </row>
    <row r="202" spans="1:6" ht="13.5" thickBot="1">
      <c r="A202" s="24">
        <v>191</v>
      </c>
      <c r="B202" s="6" t="s">
        <v>776</v>
      </c>
      <c r="C202" s="57" t="s">
        <v>38</v>
      </c>
      <c r="D202" s="20">
        <v>0</v>
      </c>
      <c r="E202" s="12">
        <v>0</v>
      </c>
      <c r="F202" s="10">
        <f>SUM(D202:E202)</f>
        <v>0</v>
      </c>
    </row>
    <row r="203" spans="1:6" ht="13.5" thickBot="1">
      <c r="A203" s="24">
        <v>192</v>
      </c>
      <c r="B203" s="6" t="s">
        <v>776</v>
      </c>
      <c r="C203" s="57" t="s">
        <v>733</v>
      </c>
      <c r="D203" s="20">
        <v>0</v>
      </c>
      <c r="E203" s="12">
        <v>0</v>
      </c>
      <c r="F203" s="10">
        <f>SUM(D203:E203)</f>
        <v>0</v>
      </c>
    </row>
    <row r="204" spans="1:6" ht="13.5" thickBot="1">
      <c r="A204" s="24">
        <v>193</v>
      </c>
      <c r="B204" s="6" t="s">
        <v>776</v>
      </c>
      <c r="C204" s="57" t="s">
        <v>734</v>
      </c>
      <c r="D204" s="20">
        <v>0</v>
      </c>
      <c r="E204" s="12">
        <v>0</v>
      </c>
      <c r="F204" s="10">
        <f>SUM(D204:E204)</f>
        <v>0</v>
      </c>
    </row>
    <row r="205" spans="1:6" ht="13.5" thickBot="1">
      <c r="A205" s="24">
        <v>194</v>
      </c>
      <c r="B205" s="6" t="s">
        <v>776</v>
      </c>
      <c r="C205" s="57" t="s">
        <v>39</v>
      </c>
      <c r="D205" s="20">
        <v>0</v>
      </c>
      <c r="E205" s="12">
        <v>0</v>
      </c>
      <c r="F205" s="10">
        <f>SUM(D205:E205)</f>
        <v>0</v>
      </c>
    </row>
    <row r="206" spans="1:6" ht="13.5" thickBot="1">
      <c r="A206" s="24">
        <v>195</v>
      </c>
      <c r="B206" s="6" t="s">
        <v>776</v>
      </c>
      <c r="C206" s="57" t="s">
        <v>735</v>
      </c>
      <c r="D206" s="20">
        <v>0</v>
      </c>
      <c r="E206" s="12">
        <v>0</v>
      </c>
      <c r="F206" s="10">
        <f>SUM(D206:E206)</f>
        <v>0</v>
      </c>
    </row>
    <row r="207" spans="1:6" ht="13.5" thickBot="1">
      <c r="A207" s="24">
        <v>196</v>
      </c>
      <c r="B207" s="6" t="s">
        <v>776</v>
      </c>
      <c r="C207" s="57" t="s">
        <v>736</v>
      </c>
      <c r="D207" s="20">
        <v>0</v>
      </c>
      <c r="E207" s="12">
        <v>0</v>
      </c>
      <c r="F207" s="10">
        <f>SUM(D207:E207)</f>
        <v>0</v>
      </c>
    </row>
    <row r="208" spans="1:6" ht="13.5" thickBot="1">
      <c r="A208" s="24">
        <v>197</v>
      </c>
      <c r="B208" s="6" t="s">
        <v>776</v>
      </c>
      <c r="C208" s="57" t="s">
        <v>737</v>
      </c>
      <c r="D208" s="20">
        <v>0</v>
      </c>
      <c r="E208" s="12">
        <v>0</v>
      </c>
      <c r="F208" s="10">
        <f>SUM(D208:E208)</f>
        <v>0</v>
      </c>
    </row>
    <row r="209" spans="1:6" ht="13.5" thickBot="1">
      <c r="A209" s="24">
        <v>198</v>
      </c>
      <c r="B209" s="6" t="s">
        <v>776</v>
      </c>
      <c r="C209" s="57" t="s">
        <v>738</v>
      </c>
      <c r="D209" s="20">
        <v>0</v>
      </c>
      <c r="E209" s="12">
        <v>0</v>
      </c>
      <c r="F209" s="10">
        <f>SUM(D209:E209)</f>
        <v>0</v>
      </c>
    </row>
    <row r="210" spans="1:6" ht="13.5" thickBot="1">
      <c r="A210" s="24">
        <v>199</v>
      </c>
      <c r="B210" s="6" t="s">
        <v>776</v>
      </c>
      <c r="C210" s="57" t="s">
        <v>739</v>
      </c>
      <c r="D210" s="20">
        <v>0</v>
      </c>
      <c r="E210" s="12">
        <v>0</v>
      </c>
      <c r="F210" s="10">
        <f>SUM(D210:E210)</f>
        <v>0</v>
      </c>
    </row>
    <row r="211" spans="1:6" ht="13.5" thickBot="1">
      <c r="A211" s="24">
        <v>200</v>
      </c>
      <c r="B211" s="6" t="s">
        <v>776</v>
      </c>
      <c r="C211" s="57" t="s">
        <v>740</v>
      </c>
      <c r="D211" s="20">
        <v>0</v>
      </c>
      <c r="E211" s="12">
        <v>0</v>
      </c>
      <c r="F211" s="10">
        <f>SUM(D211:E211)</f>
        <v>0</v>
      </c>
    </row>
    <row r="212" spans="1:6" ht="13.5" thickBot="1">
      <c r="A212" s="24">
        <v>201</v>
      </c>
      <c r="B212" s="6" t="s">
        <v>776</v>
      </c>
      <c r="C212" s="57" t="s">
        <v>741</v>
      </c>
      <c r="D212" s="20">
        <v>0</v>
      </c>
      <c r="E212" s="12">
        <v>0</v>
      </c>
      <c r="F212" s="10">
        <f>SUM(D212:E212)</f>
        <v>0</v>
      </c>
    </row>
    <row r="213" spans="1:6" ht="13.5" thickBot="1">
      <c r="A213" s="24">
        <v>202</v>
      </c>
      <c r="B213" s="6" t="s">
        <v>776</v>
      </c>
      <c r="C213" s="57" t="s">
        <v>40</v>
      </c>
      <c r="D213" s="20">
        <v>0</v>
      </c>
      <c r="E213" s="12">
        <v>0</v>
      </c>
      <c r="F213" s="10">
        <f>SUM(D213:E213)</f>
        <v>0</v>
      </c>
    </row>
    <row r="214" spans="1:6" ht="13.5" thickBot="1">
      <c r="A214" s="24">
        <v>203</v>
      </c>
      <c r="B214" s="6" t="s">
        <v>776</v>
      </c>
      <c r="C214" s="57" t="s">
        <v>742</v>
      </c>
      <c r="D214" s="20">
        <v>0</v>
      </c>
      <c r="E214" s="12">
        <v>0</v>
      </c>
      <c r="F214" s="10">
        <f>SUM(D214:E214)</f>
        <v>0</v>
      </c>
    </row>
    <row r="215" spans="1:6" ht="13.5" thickBot="1">
      <c r="A215" s="24">
        <v>204</v>
      </c>
      <c r="B215" s="6" t="s">
        <v>776</v>
      </c>
      <c r="C215" s="57" t="s">
        <v>743</v>
      </c>
      <c r="D215" s="20">
        <v>0</v>
      </c>
      <c r="E215" s="12">
        <v>0</v>
      </c>
      <c r="F215" s="10">
        <f>SUM(D215:E215)</f>
        <v>0</v>
      </c>
    </row>
    <row r="216" spans="1:6" ht="13.5" thickBot="1">
      <c r="A216" s="24">
        <v>205</v>
      </c>
      <c r="B216" s="6" t="s">
        <v>776</v>
      </c>
      <c r="C216" s="57" t="s">
        <v>744</v>
      </c>
      <c r="D216" s="20">
        <v>0</v>
      </c>
      <c r="E216" s="12">
        <v>0</v>
      </c>
      <c r="F216" s="10">
        <f>SUM(D216:E216)</f>
        <v>0</v>
      </c>
    </row>
    <row r="217" spans="1:6" ht="13.5" thickBot="1">
      <c r="A217" s="24">
        <v>206</v>
      </c>
      <c r="B217" s="6" t="s">
        <v>776</v>
      </c>
      <c r="C217" s="57" t="s">
        <v>41</v>
      </c>
      <c r="D217" s="20">
        <v>0</v>
      </c>
      <c r="E217" s="12">
        <v>0</v>
      </c>
      <c r="F217" s="10">
        <f>SUM(D217:E217)</f>
        <v>0</v>
      </c>
    </row>
    <row r="218" spans="1:6" ht="13.5" thickBot="1">
      <c r="A218" s="24">
        <v>207</v>
      </c>
      <c r="B218" s="6" t="s">
        <v>776</v>
      </c>
      <c r="C218" s="57" t="s">
        <v>745</v>
      </c>
      <c r="D218" s="20">
        <v>1</v>
      </c>
      <c r="E218" s="12">
        <v>1</v>
      </c>
      <c r="F218" s="10">
        <f>SUM(D218:E218)</f>
        <v>2</v>
      </c>
    </row>
    <row r="219" spans="1:6" ht="13.5" thickBot="1">
      <c r="A219" s="24">
        <v>208</v>
      </c>
      <c r="B219" s="6" t="s">
        <v>776</v>
      </c>
      <c r="C219" s="57" t="s">
        <v>42</v>
      </c>
      <c r="D219" s="20">
        <v>0</v>
      </c>
      <c r="E219" s="12">
        <v>0</v>
      </c>
      <c r="F219" s="10">
        <f>SUM(D219:E219)</f>
        <v>0</v>
      </c>
    </row>
    <row r="220" spans="1:6" ht="13.5" thickBot="1">
      <c r="A220" s="24">
        <v>209</v>
      </c>
      <c r="B220" s="6" t="s">
        <v>776</v>
      </c>
      <c r="C220" s="57" t="s">
        <v>746</v>
      </c>
      <c r="D220" s="20">
        <v>0</v>
      </c>
      <c r="E220" s="12">
        <v>0</v>
      </c>
      <c r="F220" s="10">
        <f>SUM(D220:E220)</f>
        <v>0</v>
      </c>
    </row>
    <row r="221" spans="1:6" ht="13.5" thickBot="1">
      <c r="A221" s="24">
        <v>210</v>
      </c>
      <c r="B221" s="6" t="s">
        <v>776</v>
      </c>
      <c r="C221" s="57" t="s">
        <v>43</v>
      </c>
      <c r="D221" s="20">
        <v>0</v>
      </c>
      <c r="E221" s="12">
        <v>0</v>
      </c>
      <c r="F221" s="10">
        <f>SUM(D221:E221)</f>
        <v>0</v>
      </c>
    </row>
    <row r="222" spans="1:6" ht="13.5" thickBot="1">
      <c r="A222" s="24">
        <v>211</v>
      </c>
      <c r="B222" s="6" t="s">
        <v>776</v>
      </c>
      <c r="C222" s="57" t="s">
        <v>747</v>
      </c>
      <c r="D222" s="20">
        <v>0</v>
      </c>
      <c r="E222" s="12">
        <v>0</v>
      </c>
      <c r="F222" s="10">
        <f>SUM(D222:E222)</f>
        <v>0</v>
      </c>
    </row>
    <row r="223" spans="1:6" ht="13.5" thickBot="1">
      <c r="A223" s="24">
        <v>212</v>
      </c>
      <c r="B223" s="6" t="s">
        <v>776</v>
      </c>
      <c r="C223" s="57" t="s">
        <v>44</v>
      </c>
      <c r="D223" s="20">
        <v>0</v>
      </c>
      <c r="E223" s="12">
        <v>0</v>
      </c>
      <c r="F223" s="10">
        <f>SUM(D223:E223)</f>
        <v>0</v>
      </c>
    </row>
    <row r="224" spans="1:6" ht="13.5" thickBot="1">
      <c r="A224" s="24">
        <v>213</v>
      </c>
      <c r="B224" s="6" t="s">
        <v>776</v>
      </c>
      <c r="C224" s="57" t="s">
        <v>45</v>
      </c>
      <c r="D224" s="20">
        <v>0</v>
      </c>
      <c r="E224" s="12">
        <v>0</v>
      </c>
      <c r="F224" s="10">
        <f>SUM(D224:E224)</f>
        <v>0</v>
      </c>
    </row>
    <row r="225" spans="1:6" ht="13.5" thickBot="1">
      <c r="A225" s="24">
        <v>214</v>
      </c>
      <c r="B225" s="6" t="s">
        <v>776</v>
      </c>
      <c r="C225" s="57" t="s">
        <v>748</v>
      </c>
      <c r="D225" s="20">
        <v>0</v>
      </c>
      <c r="E225" s="12">
        <v>0</v>
      </c>
      <c r="F225" s="10">
        <f>SUM(D225:E225)</f>
        <v>0</v>
      </c>
    </row>
    <row r="226" spans="1:6" ht="13.5" thickBot="1">
      <c r="A226" s="24">
        <v>215</v>
      </c>
      <c r="B226" s="6" t="s">
        <v>776</v>
      </c>
      <c r="C226" s="57" t="s">
        <v>749</v>
      </c>
      <c r="D226" s="20">
        <v>0</v>
      </c>
      <c r="E226" s="12">
        <v>0</v>
      </c>
      <c r="F226" s="10">
        <f>SUM(D226:E226)</f>
        <v>0</v>
      </c>
    </row>
    <row r="227" spans="1:6" ht="13.5" thickBot="1">
      <c r="A227" s="24">
        <v>216</v>
      </c>
      <c r="B227" s="6" t="s">
        <v>776</v>
      </c>
      <c r="C227" s="57" t="s">
        <v>750</v>
      </c>
      <c r="D227" s="20">
        <v>0</v>
      </c>
      <c r="E227" s="12">
        <v>0</v>
      </c>
      <c r="F227" s="10">
        <f>SUM(D227:E227)</f>
        <v>0</v>
      </c>
    </row>
    <row r="228" spans="1:6" ht="13.5" thickBot="1">
      <c r="A228" s="24">
        <v>217</v>
      </c>
      <c r="B228" s="6" t="s">
        <v>776</v>
      </c>
      <c r="C228" s="57" t="s">
        <v>751</v>
      </c>
      <c r="D228" s="20">
        <v>0</v>
      </c>
      <c r="E228" s="12">
        <v>0</v>
      </c>
      <c r="F228" s="10">
        <f>SUM(D228:E228)</f>
        <v>0</v>
      </c>
    </row>
    <row r="229" spans="1:6" ht="13.5" thickBot="1">
      <c r="A229" s="24">
        <v>218</v>
      </c>
      <c r="B229" s="6" t="s">
        <v>776</v>
      </c>
      <c r="C229" s="57" t="s">
        <v>752</v>
      </c>
      <c r="D229" s="20">
        <v>1</v>
      </c>
      <c r="E229" s="12">
        <v>1</v>
      </c>
      <c r="F229" s="10">
        <f>SUM(D229:E229)</f>
        <v>2</v>
      </c>
    </row>
    <row r="230" spans="1:6" ht="13.5" thickBot="1">
      <c r="A230" s="24">
        <v>219</v>
      </c>
      <c r="B230" s="6" t="s">
        <v>776</v>
      </c>
      <c r="C230" s="57" t="s">
        <v>753</v>
      </c>
      <c r="D230" s="20">
        <v>0</v>
      </c>
      <c r="E230" s="12">
        <v>2</v>
      </c>
      <c r="F230" s="10">
        <f>SUM(D230:E230)</f>
        <v>2</v>
      </c>
    </row>
    <row r="231" spans="1:6" ht="13.5" thickBot="1">
      <c r="A231" s="24">
        <v>220</v>
      </c>
      <c r="B231" s="6" t="s">
        <v>776</v>
      </c>
      <c r="C231" s="57" t="s">
        <v>754</v>
      </c>
      <c r="D231" s="20">
        <v>0</v>
      </c>
      <c r="E231" s="12">
        <v>0</v>
      </c>
      <c r="F231" s="10">
        <f>SUM(D231:E231)</f>
        <v>0</v>
      </c>
    </row>
    <row r="232" spans="1:6" ht="13.5" thickBot="1">
      <c r="A232" s="24">
        <v>221</v>
      </c>
      <c r="B232" s="6" t="s">
        <v>776</v>
      </c>
      <c r="C232" s="57" t="s">
        <v>755</v>
      </c>
      <c r="D232" s="20">
        <v>0</v>
      </c>
      <c r="E232" s="12">
        <v>0</v>
      </c>
      <c r="F232" s="10">
        <f>SUM(D232:E232)</f>
        <v>0</v>
      </c>
    </row>
    <row r="233" spans="1:6" ht="13.5" thickBot="1">
      <c r="A233" s="24">
        <v>222</v>
      </c>
      <c r="B233" s="6" t="s">
        <v>776</v>
      </c>
      <c r="C233" s="57" t="s">
        <v>46</v>
      </c>
      <c r="D233" s="20">
        <v>0</v>
      </c>
      <c r="E233" s="12">
        <v>0</v>
      </c>
      <c r="F233" s="10">
        <f>SUM(D233:E233)</f>
        <v>0</v>
      </c>
    </row>
    <row r="234" spans="1:6" ht="13.5" thickBot="1">
      <c r="A234" s="24">
        <v>223</v>
      </c>
      <c r="B234" s="6" t="s">
        <v>776</v>
      </c>
      <c r="C234" s="57" t="s">
        <v>47</v>
      </c>
      <c r="D234" s="20">
        <v>0</v>
      </c>
      <c r="E234" s="12">
        <v>0</v>
      </c>
      <c r="F234" s="10">
        <f>SUM(D234:E234)</f>
        <v>0</v>
      </c>
    </row>
    <row r="235" spans="1:6" ht="13.5" thickBot="1">
      <c r="A235" s="24">
        <v>224</v>
      </c>
      <c r="B235" s="6" t="s">
        <v>776</v>
      </c>
      <c r="C235" s="57" t="s">
        <v>756</v>
      </c>
      <c r="D235" s="20">
        <v>0</v>
      </c>
      <c r="E235" s="12">
        <v>0</v>
      </c>
      <c r="F235" s="10">
        <f>SUM(D235:E235)</f>
        <v>0</v>
      </c>
    </row>
    <row r="236" spans="1:6" ht="13.5" thickBot="1">
      <c r="A236" s="24">
        <v>225</v>
      </c>
      <c r="B236" s="6" t="s">
        <v>776</v>
      </c>
      <c r="C236" s="57" t="s">
        <v>48</v>
      </c>
      <c r="D236" s="20">
        <v>0</v>
      </c>
      <c r="E236" s="12">
        <v>0</v>
      </c>
      <c r="F236" s="10">
        <f>SUM(D236:E236)</f>
        <v>0</v>
      </c>
    </row>
    <row r="237" spans="1:6" ht="13.5" thickBot="1">
      <c r="A237" s="24">
        <v>226</v>
      </c>
      <c r="B237" s="6" t="s">
        <v>776</v>
      </c>
      <c r="C237" s="57" t="s">
        <v>757</v>
      </c>
      <c r="D237" s="20">
        <v>0</v>
      </c>
      <c r="E237" s="12">
        <v>0</v>
      </c>
      <c r="F237" s="10">
        <f>SUM(D237:E237)</f>
        <v>0</v>
      </c>
    </row>
    <row r="238" spans="1:6" ht="13.5" thickBot="1">
      <c r="A238" s="24">
        <v>227</v>
      </c>
      <c r="B238" s="6" t="s">
        <v>776</v>
      </c>
      <c r="C238" s="57" t="s">
        <v>49</v>
      </c>
      <c r="D238" s="20">
        <v>0</v>
      </c>
      <c r="E238" s="12">
        <v>0</v>
      </c>
      <c r="F238" s="10">
        <f>SUM(D238:E238)</f>
        <v>0</v>
      </c>
    </row>
    <row r="239" spans="1:6" ht="13.5" thickBot="1">
      <c r="A239" s="24">
        <v>228</v>
      </c>
      <c r="B239" s="6" t="s">
        <v>776</v>
      </c>
      <c r="C239" s="57" t="s">
        <v>50</v>
      </c>
      <c r="D239" s="20">
        <v>0</v>
      </c>
      <c r="E239" s="12">
        <v>0</v>
      </c>
      <c r="F239" s="10">
        <f>SUM(D239:E239)</f>
        <v>0</v>
      </c>
    </row>
    <row r="240" spans="1:6" ht="13.5" thickBot="1">
      <c r="A240" s="24">
        <v>229</v>
      </c>
      <c r="B240" s="6" t="s">
        <v>776</v>
      </c>
      <c r="C240" s="57" t="s">
        <v>51</v>
      </c>
      <c r="D240" s="20">
        <v>0</v>
      </c>
      <c r="E240" s="12">
        <v>0</v>
      </c>
      <c r="F240" s="10">
        <f>SUM(D240:E240)</f>
        <v>0</v>
      </c>
    </row>
    <row r="241" spans="1:6" ht="13.5" thickBot="1">
      <c r="A241" s="24">
        <v>230</v>
      </c>
      <c r="B241" s="6" t="s">
        <v>776</v>
      </c>
      <c r="C241" s="57" t="s">
        <v>758</v>
      </c>
      <c r="D241" s="20">
        <v>2</v>
      </c>
      <c r="E241" s="12">
        <v>0</v>
      </c>
      <c r="F241" s="10">
        <f>SUM(D241:E241)</f>
        <v>2</v>
      </c>
    </row>
    <row r="242" spans="1:6" ht="13.5" thickBot="1">
      <c r="A242" s="24">
        <v>231</v>
      </c>
      <c r="B242" s="6" t="s">
        <v>776</v>
      </c>
      <c r="C242" s="57" t="s">
        <v>759</v>
      </c>
      <c r="D242" s="20">
        <v>2</v>
      </c>
      <c r="E242" s="12">
        <v>0</v>
      </c>
      <c r="F242" s="10">
        <f>SUM(D242:E242)</f>
        <v>2</v>
      </c>
    </row>
    <row r="243" spans="1:6" ht="13.5" thickBot="1">
      <c r="A243" s="24">
        <v>232</v>
      </c>
      <c r="B243" s="6" t="s">
        <v>776</v>
      </c>
      <c r="C243" s="57" t="s">
        <v>52</v>
      </c>
      <c r="D243" s="20">
        <v>0</v>
      </c>
      <c r="E243" s="12">
        <v>0</v>
      </c>
      <c r="F243" s="10">
        <f>SUM(D243:E243)</f>
        <v>0</v>
      </c>
    </row>
    <row r="244" spans="1:6" ht="13.5" thickBot="1">
      <c r="A244" s="24">
        <v>233</v>
      </c>
      <c r="B244" s="6" t="s">
        <v>776</v>
      </c>
      <c r="C244" s="57" t="s">
        <v>760</v>
      </c>
      <c r="D244" s="20">
        <v>0</v>
      </c>
      <c r="E244" s="12">
        <v>0</v>
      </c>
      <c r="F244" s="10">
        <f>SUM(D244:E244)</f>
        <v>0</v>
      </c>
    </row>
    <row r="245" spans="1:6" ht="13.5" thickBot="1">
      <c r="A245" s="24">
        <v>234</v>
      </c>
      <c r="B245" s="6" t="s">
        <v>776</v>
      </c>
      <c r="C245" s="57" t="s">
        <v>53</v>
      </c>
      <c r="D245" s="20">
        <v>0</v>
      </c>
      <c r="E245" s="12">
        <v>0</v>
      </c>
      <c r="F245" s="10">
        <f>SUM(D245:E245)</f>
        <v>0</v>
      </c>
    </row>
    <row r="246" spans="1:6" ht="13.5" thickBot="1">
      <c r="A246" s="24">
        <v>235</v>
      </c>
      <c r="B246" s="6" t="s">
        <v>776</v>
      </c>
      <c r="C246" s="57" t="s">
        <v>761</v>
      </c>
      <c r="D246" s="20">
        <v>0</v>
      </c>
      <c r="E246" s="12">
        <v>0</v>
      </c>
      <c r="F246" s="10">
        <f>SUM(D246:E246)</f>
        <v>0</v>
      </c>
    </row>
    <row r="247" spans="1:6" ht="13.5" thickBot="1">
      <c r="A247" s="24">
        <v>236</v>
      </c>
      <c r="B247" s="6" t="s">
        <v>776</v>
      </c>
      <c r="C247" s="57" t="s">
        <v>762</v>
      </c>
      <c r="D247" s="20">
        <v>0</v>
      </c>
      <c r="E247" s="12">
        <v>0</v>
      </c>
      <c r="F247" s="10">
        <f>SUM(D247:E247)</f>
        <v>0</v>
      </c>
    </row>
    <row r="248" spans="1:6" ht="13.5" thickBot="1">
      <c r="A248" s="24">
        <v>237</v>
      </c>
      <c r="B248" s="6" t="s">
        <v>776</v>
      </c>
      <c r="C248" s="57" t="s">
        <v>54</v>
      </c>
      <c r="D248" s="20">
        <v>0</v>
      </c>
      <c r="E248" s="12">
        <v>0</v>
      </c>
      <c r="F248" s="10">
        <f>SUM(D248:E248)</f>
        <v>0</v>
      </c>
    </row>
    <row r="249" spans="1:6" ht="13.5" thickBot="1">
      <c r="A249" s="24">
        <v>238</v>
      </c>
      <c r="B249" s="6" t="s">
        <v>776</v>
      </c>
      <c r="C249" s="57" t="s">
        <v>55</v>
      </c>
      <c r="D249" s="20">
        <v>0</v>
      </c>
      <c r="E249" s="12">
        <v>0</v>
      </c>
      <c r="F249" s="10">
        <f>SUM(D249:E249)</f>
        <v>0</v>
      </c>
    </row>
    <row r="250" spans="1:6" ht="13.5" thickBot="1">
      <c r="A250" s="24">
        <v>239</v>
      </c>
      <c r="B250" s="6" t="s">
        <v>776</v>
      </c>
      <c r="C250" s="57" t="s">
        <v>56</v>
      </c>
      <c r="D250" s="20">
        <v>0</v>
      </c>
      <c r="E250" s="12">
        <v>0</v>
      </c>
      <c r="F250" s="10">
        <f>SUM(D250:E250)</f>
        <v>0</v>
      </c>
    </row>
    <row r="251" spans="1:6" ht="13.5" thickBot="1">
      <c r="A251" s="24">
        <v>240</v>
      </c>
      <c r="B251" s="6" t="s">
        <v>776</v>
      </c>
      <c r="C251" s="57" t="s">
        <v>57</v>
      </c>
      <c r="D251" s="20">
        <v>0</v>
      </c>
      <c r="E251" s="12">
        <v>0</v>
      </c>
      <c r="F251" s="10">
        <f>SUM(D251:E251)</f>
        <v>0</v>
      </c>
    </row>
    <row r="252" spans="1:6" ht="13.5" thickBot="1">
      <c r="A252" s="24">
        <v>241</v>
      </c>
      <c r="B252" s="6" t="s">
        <v>776</v>
      </c>
      <c r="C252" s="57" t="s">
        <v>58</v>
      </c>
      <c r="D252" s="20">
        <v>0</v>
      </c>
      <c r="E252" s="12">
        <v>0</v>
      </c>
      <c r="F252" s="10">
        <f>SUM(D252:E252)</f>
        <v>0</v>
      </c>
    </row>
    <row r="253" spans="1:6" ht="13.5" thickBot="1">
      <c r="A253" s="24">
        <v>242</v>
      </c>
      <c r="B253" s="6" t="s">
        <v>776</v>
      </c>
      <c r="C253" s="57" t="s">
        <v>59</v>
      </c>
      <c r="D253" s="20">
        <v>0</v>
      </c>
      <c r="E253" s="12">
        <v>0</v>
      </c>
      <c r="F253" s="10">
        <f>SUM(D253:E253)</f>
        <v>0</v>
      </c>
    </row>
    <row r="254" spans="1:6" ht="13.5" thickBot="1">
      <c r="A254" s="24">
        <v>243</v>
      </c>
      <c r="B254" s="6" t="s">
        <v>776</v>
      </c>
      <c r="C254" s="57" t="s">
        <v>60</v>
      </c>
      <c r="D254" s="20">
        <v>0</v>
      </c>
      <c r="E254" s="12">
        <v>0</v>
      </c>
      <c r="F254" s="10">
        <f>SUM(D254:E254)</f>
        <v>0</v>
      </c>
    </row>
    <row r="255" spans="1:6" ht="13.5" thickBot="1">
      <c r="A255" s="24">
        <v>244</v>
      </c>
      <c r="B255" s="6" t="s">
        <v>776</v>
      </c>
      <c r="C255" s="57" t="s">
        <v>61</v>
      </c>
      <c r="D255" s="20">
        <v>0</v>
      </c>
      <c r="E255" s="12">
        <v>0</v>
      </c>
      <c r="F255" s="10">
        <f>SUM(D255:E255)</f>
        <v>0</v>
      </c>
    </row>
    <row r="256" spans="1:6" ht="13.5" thickBot="1">
      <c r="A256" s="24">
        <v>245</v>
      </c>
      <c r="B256" s="6" t="s">
        <v>776</v>
      </c>
      <c r="C256" s="57" t="s">
        <v>62</v>
      </c>
      <c r="D256" s="20">
        <v>0</v>
      </c>
      <c r="E256" s="12">
        <v>0</v>
      </c>
      <c r="F256" s="10">
        <f>SUM(D256:E256)</f>
        <v>0</v>
      </c>
    </row>
    <row r="257" spans="1:6" ht="13.5" thickBot="1">
      <c r="A257" s="24">
        <v>246</v>
      </c>
      <c r="B257" s="6" t="s">
        <v>776</v>
      </c>
      <c r="C257" s="57" t="s">
        <v>63</v>
      </c>
      <c r="D257" s="20">
        <v>0</v>
      </c>
      <c r="E257" s="12">
        <v>0</v>
      </c>
      <c r="F257" s="10">
        <f>SUM(D257:E257)</f>
        <v>0</v>
      </c>
    </row>
    <row r="258" spans="1:6" ht="13.5" thickBot="1">
      <c r="A258" s="24">
        <v>247</v>
      </c>
      <c r="B258" s="6" t="s">
        <v>776</v>
      </c>
      <c r="C258" s="57" t="s">
        <v>64</v>
      </c>
      <c r="D258" s="20">
        <v>0</v>
      </c>
      <c r="E258" s="12">
        <v>0</v>
      </c>
      <c r="F258" s="10">
        <f>SUM(D258:E258)</f>
        <v>0</v>
      </c>
    </row>
    <row r="259" spans="1:6" ht="13.5" thickBot="1">
      <c r="A259" s="23">
        <v>248</v>
      </c>
      <c r="B259" s="37" t="s">
        <v>776</v>
      </c>
      <c r="C259" s="62" t="s">
        <v>473</v>
      </c>
      <c r="D259" s="20">
        <v>1</v>
      </c>
      <c r="E259" s="12">
        <v>0</v>
      </c>
      <c r="F259" s="11">
        <f>SUM(D259:E259)</f>
        <v>1</v>
      </c>
    </row>
    <row r="260" spans="1:6" ht="12.75">
      <c r="A260" s="50"/>
      <c r="B260" s="15"/>
      <c r="C260" s="15"/>
      <c r="D260" s="16"/>
      <c r="E260" s="16"/>
      <c r="F260" s="15"/>
    </row>
    <row r="261" spans="1:6" ht="20.25">
      <c r="A261" s="50"/>
      <c r="B261" s="15"/>
      <c r="C261" s="47" t="s">
        <v>482</v>
      </c>
      <c r="D261" s="16"/>
      <c r="E261" s="16"/>
      <c r="F261" s="15"/>
    </row>
    <row r="262" spans="1:6" ht="20.25">
      <c r="A262" s="50"/>
      <c r="B262" s="15"/>
      <c r="C262" s="47" t="s">
        <v>777</v>
      </c>
      <c r="D262" s="16"/>
      <c r="E262" s="16"/>
      <c r="F262" s="15"/>
    </row>
    <row r="263" spans="1:6" ht="20.25">
      <c r="A263" s="50"/>
      <c r="B263" s="15"/>
      <c r="C263" s="47" t="s">
        <v>780</v>
      </c>
      <c r="D263" s="16"/>
      <c r="E263" s="16"/>
      <c r="F263" s="15"/>
    </row>
    <row r="264" spans="1:6" ht="20.25">
      <c r="A264" s="50"/>
      <c r="B264" s="15"/>
      <c r="C264" s="47" t="s">
        <v>483</v>
      </c>
      <c r="D264" s="16"/>
      <c r="E264" s="16"/>
      <c r="F264" s="15"/>
    </row>
    <row r="265" spans="1:6" ht="21" thickBot="1">
      <c r="A265" s="51"/>
      <c r="B265" s="45"/>
      <c r="C265" s="47" t="s">
        <v>484</v>
      </c>
      <c r="D265" s="35"/>
      <c r="E265" s="35"/>
      <c r="F265" s="45"/>
    </row>
    <row r="266" spans="1:6" ht="13.5" thickBot="1">
      <c r="A266" s="7">
        <v>1</v>
      </c>
      <c r="B266" s="25" t="s">
        <v>781</v>
      </c>
      <c r="C266" s="52" t="s">
        <v>486</v>
      </c>
      <c r="D266" s="19">
        <v>0</v>
      </c>
      <c r="E266" s="8">
        <v>0</v>
      </c>
      <c r="F266" s="9">
        <f>SUM(D266:E266)</f>
        <v>0</v>
      </c>
    </row>
    <row r="267" spans="1:6" ht="13.5" thickBot="1">
      <c r="A267" s="3">
        <v>2</v>
      </c>
      <c r="B267" s="25" t="s">
        <v>781</v>
      </c>
      <c r="C267" s="53" t="s">
        <v>65</v>
      </c>
      <c r="D267" s="19">
        <v>0</v>
      </c>
      <c r="E267" s="8">
        <v>0</v>
      </c>
      <c r="F267" s="13">
        <f>SUM(D267:E267)</f>
        <v>0</v>
      </c>
    </row>
    <row r="268" spans="1:6" ht="13.5" thickBot="1">
      <c r="A268" s="3">
        <v>3</v>
      </c>
      <c r="B268" s="25" t="s">
        <v>781</v>
      </c>
      <c r="C268" s="53" t="s">
        <v>487</v>
      </c>
      <c r="D268" s="19">
        <v>0</v>
      </c>
      <c r="E268" s="8">
        <v>0</v>
      </c>
      <c r="F268" s="13">
        <f>SUM(D268:E268)</f>
        <v>0</v>
      </c>
    </row>
    <row r="269" spans="1:6" ht="13.5" thickBot="1">
      <c r="A269" s="3">
        <v>4</v>
      </c>
      <c r="B269" s="25" t="s">
        <v>781</v>
      </c>
      <c r="C269" s="53" t="s">
        <v>66</v>
      </c>
      <c r="D269" s="19">
        <v>0</v>
      </c>
      <c r="E269" s="8">
        <v>1</v>
      </c>
      <c r="F269" s="13">
        <f>SUM(D269:E269)</f>
        <v>1</v>
      </c>
    </row>
    <row r="270" spans="1:6" ht="13.5" thickBot="1">
      <c r="A270" s="3">
        <v>5</v>
      </c>
      <c r="B270" s="25" t="s">
        <v>781</v>
      </c>
      <c r="C270" s="53" t="s">
        <v>488</v>
      </c>
      <c r="D270" s="19">
        <v>0</v>
      </c>
      <c r="E270" s="8">
        <v>0</v>
      </c>
      <c r="F270" s="13">
        <f>SUM(D270:E270)</f>
        <v>0</v>
      </c>
    </row>
    <row r="271" spans="1:6" ht="13.5" thickBot="1">
      <c r="A271" s="3">
        <v>6</v>
      </c>
      <c r="B271" s="25" t="s">
        <v>781</v>
      </c>
      <c r="C271" s="53" t="s">
        <v>489</v>
      </c>
      <c r="D271" s="19">
        <v>0</v>
      </c>
      <c r="E271" s="8">
        <v>1</v>
      </c>
      <c r="F271" s="13">
        <f>SUM(D271:E271)</f>
        <v>1</v>
      </c>
    </row>
    <row r="272" spans="1:6" ht="13.5" thickBot="1">
      <c r="A272" s="3">
        <v>7</v>
      </c>
      <c r="B272" s="25" t="s">
        <v>781</v>
      </c>
      <c r="C272" s="53" t="s">
        <v>490</v>
      </c>
      <c r="D272" s="19">
        <v>0</v>
      </c>
      <c r="E272" s="8">
        <v>0</v>
      </c>
      <c r="F272" s="13">
        <f>SUM(D272:E272)</f>
        <v>0</v>
      </c>
    </row>
    <row r="273" spans="1:6" ht="13.5" thickBot="1">
      <c r="A273" s="3">
        <v>8</v>
      </c>
      <c r="B273" s="25" t="s">
        <v>781</v>
      </c>
      <c r="C273" s="53" t="s">
        <v>67</v>
      </c>
      <c r="D273" s="19">
        <v>0</v>
      </c>
      <c r="E273" s="8">
        <v>0</v>
      </c>
      <c r="F273" s="13">
        <f>SUM(D273:E273)</f>
        <v>0</v>
      </c>
    </row>
    <row r="274" spans="1:6" ht="13.5" thickBot="1">
      <c r="A274" s="3">
        <v>9</v>
      </c>
      <c r="B274" s="25" t="s">
        <v>781</v>
      </c>
      <c r="C274" s="53" t="s">
        <v>68</v>
      </c>
      <c r="D274" s="19">
        <v>0</v>
      </c>
      <c r="E274" s="8">
        <v>0</v>
      </c>
      <c r="F274" s="13">
        <f>SUM(D274:E274)</f>
        <v>0</v>
      </c>
    </row>
    <row r="275" spans="1:6" ht="13.5" thickBot="1">
      <c r="A275" s="3">
        <v>10</v>
      </c>
      <c r="B275" s="25" t="s">
        <v>781</v>
      </c>
      <c r="C275" s="53" t="s">
        <v>69</v>
      </c>
      <c r="D275" s="19">
        <v>0</v>
      </c>
      <c r="E275" s="8">
        <v>0</v>
      </c>
      <c r="F275" s="13">
        <f>SUM(D275:E275)</f>
        <v>0</v>
      </c>
    </row>
    <row r="276" spans="1:6" ht="13.5" thickBot="1">
      <c r="A276" s="3">
        <v>11</v>
      </c>
      <c r="B276" s="25" t="s">
        <v>781</v>
      </c>
      <c r="C276" s="53" t="s">
        <v>491</v>
      </c>
      <c r="D276" s="19">
        <v>0</v>
      </c>
      <c r="E276" s="8">
        <v>0</v>
      </c>
      <c r="F276" s="13">
        <f>SUM(D276:E276)</f>
        <v>0</v>
      </c>
    </row>
    <row r="277" spans="1:6" ht="13.5" thickBot="1">
      <c r="A277" s="3">
        <v>12</v>
      </c>
      <c r="B277" s="25" t="s">
        <v>781</v>
      </c>
      <c r="C277" s="53" t="s">
        <v>70</v>
      </c>
      <c r="D277" s="19">
        <v>0</v>
      </c>
      <c r="E277" s="8">
        <v>0</v>
      </c>
      <c r="F277" s="13">
        <f>SUM(D277:E277)</f>
        <v>0</v>
      </c>
    </row>
    <row r="278" spans="1:6" ht="13.5" thickBot="1">
      <c r="A278" s="3">
        <v>13</v>
      </c>
      <c r="B278" s="25" t="s">
        <v>781</v>
      </c>
      <c r="C278" s="53" t="s">
        <v>71</v>
      </c>
      <c r="D278" s="19">
        <v>0</v>
      </c>
      <c r="E278" s="8">
        <v>0</v>
      </c>
      <c r="F278" s="13">
        <f>SUM(D278:E278)</f>
        <v>0</v>
      </c>
    </row>
    <row r="279" spans="1:6" ht="13.5" thickBot="1">
      <c r="A279" s="3">
        <v>14</v>
      </c>
      <c r="B279" s="25" t="s">
        <v>781</v>
      </c>
      <c r="C279" s="53" t="s">
        <v>72</v>
      </c>
      <c r="D279" s="19">
        <v>0</v>
      </c>
      <c r="E279" s="8">
        <v>0</v>
      </c>
      <c r="F279" s="13">
        <f>SUM(D279:E279)</f>
        <v>0</v>
      </c>
    </row>
    <row r="280" spans="1:6" ht="13.5" thickBot="1">
      <c r="A280" s="3">
        <v>15</v>
      </c>
      <c r="B280" s="25" t="s">
        <v>781</v>
      </c>
      <c r="C280" s="53" t="s">
        <v>492</v>
      </c>
      <c r="D280" s="19">
        <v>0</v>
      </c>
      <c r="E280" s="8">
        <v>0</v>
      </c>
      <c r="F280" s="13">
        <f>SUM(D280:E280)</f>
        <v>0</v>
      </c>
    </row>
    <row r="281" spans="1:6" ht="13.5" thickBot="1">
      <c r="A281" s="3">
        <v>16</v>
      </c>
      <c r="B281" s="25" t="s">
        <v>781</v>
      </c>
      <c r="C281" s="53" t="s">
        <v>493</v>
      </c>
      <c r="D281" s="19">
        <v>0</v>
      </c>
      <c r="E281" s="8">
        <v>0</v>
      </c>
      <c r="F281" s="13">
        <f>SUM(D281:E281)</f>
        <v>0</v>
      </c>
    </row>
    <row r="282" spans="1:6" ht="13.5" thickBot="1">
      <c r="A282" s="3">
        <v>17</v>
      </c>
      <c r="B282" s="25" t="s">
        <v>781</v>
      </c>
      <c r="C282" s="53" t="s">
        <v>73</v>
      </c>
      <c r="D282" s="19">
        <v>0</v>
      </c>
      <c r="E282" s="8">
        <v>0</v>
      </c>
      <c r="F282" s="13">
        <f>SUM(D282:E282)</f>
        <v>0</v>
      </c>
    </row>
    <row r="283" spans="1:6" ht="13.5" thickBot="1">
      <c r="A283" s="3">
        <v>18</v>
      </c>
      <c r="B283" s="25" t="s">
        <v>781</v>
      </c>
      <c r="C283" s="53" t="s">
        <v>494</v>
      </c>
      <c r="D283" s="19">
        <v>0</v>
      </c>
      <c r="E283" s="8">
        <v>1</v>
      </c>
      <c r="F283" s="13">
        <f>SUM(D283:E283)</f>
        <v>1</v>
      </c>
    </row>
    <row r="284" spans="1:6" ht="13.5" thickBot="1">
      <c r="A284" s="3">
        <v>19</v>
      </c>
      <c r="B284" s="25" t="s">
        <v>781</v>
      </c>
      <c r="C284" s="53" t="s">
        <v>74</v>
      </c>
      <c r="D284" s="19">
        <v>0</v>
      </c>
      <c r="E284" s="8">
        <v>0</v>
      </c>
      <c r="F284" s="13">
        <f>SUM(D284:E284)</f>
        <v>0</v>
      </c>
    </row>
    <row r="285" spans="1:6" ht="13.5" thickBot="1">
      <c r="A285" s="3">
        <v>20</v>
      </c>
      <c r="B285" s="25" t="s">
        <v>781</v>
      </c>
      <c r="C285" s="53" t="s">
        <v>495</v>
      </c>
      <c r="D285" s="19">
        <v>0</v>
      </c>
      <c r="E285" s="8">
        <v>1</v>
      </c>
      <c r="F285" s="13">
        <f>SUM(D285:E285)</f>
        <v>1</v>
      </c>
    </row>
    <row r="286" spans="1:6" ht="13.5" thickBot="1">
      <c r="A286" s="3">
        <v>21</v>
      </c>
      <c r="B286" s="25" t="s">
        <v>781</v>
      </c>
      <c r="C286" s="53" t="s">
        <v>75</v>
      </c>
      <c r="D286" s="19">
        <v>0</v>
      </c>
      <c r="E286" s="8">
        <v>0</v>
      </c>
      <c r="F286" s="13">
        <f>SUM(D286:E286)</f>
        <v>0</v>
      </c>
    </row>
    <row r="287" spans="1:6" ht="13.5" thickBot="1">
      <c r="A287" s="3">
        <v>22</v>
      </c>
      <c r="B287" s="25" t="s">
        <v>781</v>
      </c>
      <c r="C287" s="53" t="s">
        <v>833</v>
      </c>
      <c r="D287" s="19">
        <v>0</v>
      </c>
      <c r="E287" s="8">
        <v>0</v>
      </c>
      <c r="F287" s="13">
        <f>SUM(D287:E287)</f>
        <v>0</v>
      </c>
    </row>
    <row r="288" spans="1:6" ht="13.5" thickBot="1">
      <c r="A288" s="3">
        <v>23</v>
      </c>
      <c r="B288" s="25" t="s">
        <v>781</v>
      </c>
      <c r="C288" s="53" t="s">
        <v>76</v>
      </c>
      <c r="D288" s="19">
        <v>0</v>
      </c>
      <c r="E288" s="8">
        <v>0</v>
      </c>
      <c r="F288" s="13">
        <f>SUM(D288:E288)</f>
        <v>0</v>
      </c>
    </row>
    <row r="289" spans="1:6" ht="13.5" thickBot="1">
      <c r="A289" s="3">
        <v>24</v>
      </c>
      <c r="B289" s="25" t="s">
        <v>781</v>
      </c>
      <c r="C289" s="53" t="s">
        <v>496</v>
      </c>
      <c r="D289" s="19">
        <v>0</v>
      </c>
      <c r="E289" s="8">
        <v>0</v>
      </c>
      <c r="F289" s="13">
        <f>SUM(D289:E289)</f>
        <v>0</v>
      </c>
    </row>
    <row r="290" spans="1:6" ht="13.5" thickBot="1">
      <c r="A290" s="3">
        <v>25</v>
      </c>
      <c r="B290" s="25" t="s">
        <v>781</v>
      </c>
      <c r="C290" s="53" t="s">
        <v>497</v>
      </c>
      <c r="D290" s="19">
        <v>0</v>
      </c>
      <c r="E290" s="8">
        <v>0</v>
      </c>
      <c r="F290" s="13">
        <f>SUM(D290:E290)</f>
        <v>0</v>
      </c>
    </row>
    <row r="291" spans="1:6" ht="13.5" thickBot="1">
      <c r="A291" s="3">
        <v>26</v>
      </c>
      <c r="B291" s="25" t="s">
        <v>781</v>
      </c>
      <c r="C291" s="53" t="s">
        <v>77</v>
      </c>
      <c r="D291" s="19">
        <v>0</v>
      </c>
      <c r="E291" s="8">
        <v>0</v>
      </c>
      <c r="F291" s="13">
        <f>SUM(D291:E291)</f>
        <v>0</v>
      </c>
    </row>
    <row r="292" spans="1:6" ht="13.5" thickBot="1">
      <c r="A292" s="3">
        <v>27</v>
      </c>
      <c r="B292" s="25" t="s">
        <v>781</v>
      </c>
      <c r="C292" s="53" t="s">
        <v>498</v>
      </c>
      <c r="D292" s="19">
        <v>0</v>
      </c>
      <c r="E292" s="8">
        <v>0</v>
      </c>
      <c r="F292" s="13">
        <f>SUM(D292:E292)</f>
        <v>0</v>
      </c>
    </row>
    <row r="293" spans="1:6" ht="13.5" thickBot="1">
      <c r="A293" s="3">
        <v>28</v>
      </c>
      <c r="B293" s="25" t="s">
        <v>781</v>
      </c>
      <c r="C293" s="53" t="s">
        <v>499</v>
      </c>
      <c r="D293" s="19">
        <v>0</v>
      </c>
      <c r="E293" s="8">
        <v>0</v>
      </c>
      <c r="F293" s="13">
        <f>SUM(D293:E293)</f>
        <v>0</v>
      </c>
    </row>
    <row r="294" spans="1:6" ht="13.5" thickBot="1">
      <c r="A294" s="3">
        <v>29</v>
      </c>
      <c r="B294" s="25" t="s">
        <v>781</v>
      </c>
      <c r="C294" s="53" t="s">
        <v>78</v>
      </c>
      <c r="D294" s="19">
        <v>0</v>
      </c>
      <c r="E294" s="8">
        <v>0</v>
      </c>
      <c r="F294" s="13">
        <f>SUM(D294:E294)</f>
        <v>0</v>
      </c>
    </row>
    <row r="295" spans="1:6" ht="13.5" thickBot="1">
      <c r="A295" s="3">
        <v>30</v>
      </c>
      <c r="B295" s="25" t="s">
        <v>781</v>
      </c>
      <c r="C295" s="53" t="s">
        <v>79</v>
      </c>
      <c r="D295" s="19">
        <v>0</v>
      </c>
      <c r="E295" s="8">
        <v>0</v>
      </c>
      <c r="F295" s="13">
        <f>SUM(D295:E295)</f>
        <v>0</v>
      </c>
    </row>
    <row r="296" spans="1:6" ht="13.5" thickBot="1">
      <c r="A296" s="3">
        <v>31</v>
      </c>
      <c r="B296" s="25" t="s">
        <v>781</v>
      </c>
      <c r="C296" s="53" t="s">
        <v>80</v>
      </c>
      <c r="D296" s="19">
        <v>0</v>
      </c>
      <c r="E296" s="8">
        <v>0</v>
      </c>
      <c r="F296" s="13">
        <f>SUM(D296:E296)</f>
        <v>0</v>
      </c>
    </row>
    <row r="297" spans="1:6" ht="13.5" thickBot="1">
      <c r="A297" s="3">
        <v>32</v>
      </c>
      <c r="B297" s="25" t="s">
        <v>781</v>
      </c>
      <c r="C297" s="53" t="s">
        <v>81</v>
      </c>
      <c r="D297" s="19">
        <v>0</v>
      </c>
      <c r="E297" s="8">
        <v>0</v>
      </c>
      <c r="F297" s="13">
        <f>SUM(D297:E297)</f>
        <v>0</v>
      </c>
    </row>
    <row r="298" spans="1:6" ht="13.5" thickBot="1">
      <c r="A298" s="3">
        <v>33</v>
      </c>
      <c r="B298" s="25" t="s">
        <v>781</v>
      </c>
      <c r="C298" s="53" t="s">
        <v>82</v>
      </c>
      <c r="D298" s="19">
        <v>0</v>
      </c>
      <c r="E298" s="8">
        <v>0</v>
      </c>
      <c r="F298" s="13">
        <f>SUM(D298:E298)</f>
        <v>0</v>
      </c>
    </row>
    <row r="299" spans="1:6" ht="13.5" thickBot="1">
      <c r="A299" s="3">
        <v>34</v>
      </c>
      <c r="B299" s="25" t="s">
        <v>781</v>
      </c>
      <c r="C299" s="53" t="s">
        <v>83</v>
      </c>
      <c r="D299" s="19">
        <v>0</v>
      </c>
      <c r="E299" s="8">
        <v>0</v>
      </c>
      <c r="F299" s="13">
        <f>SUM(D299:E299)</f>
        <v>0</v>
      </c>
    </row>
    <row r="300" spans="1:6" ht="13.5" thickBot="1">
      <c r="A300" s="3">
        <v>35</v>
      </c>
      <c r="B300" s="25" t="s">
        <v>781</v>
      </c>
      <c r="C300" s="53" t="s">
        <v>84</v>
      </c>
      <c r="D300" s="19">
        <v>0</v>
      </c>
      <c r="E300" s="8">
        <v>1</v>
      </c>
      <c r="F300" s="13">
        <f>SUM(D300:E300)</f>
        <v>1</v>
      </c>
    </row>
    <row r="301" spans="1:6" ht="13.5" thickBot="1">
      <c r="A301" s="3">
        <v>36</v>
      </c>
      <c r="B301" s="25" t="s">
        <v>781</v>
      </c>
      <c r="C301" s="53" t="s">
        <v>500</v>
      </c>
      <c r="D301" s="19">
        <v>0</v>
      </c>
      <c r="E301" s="8">
        <v>0</v>
      </c>
      <c r="F301" s="13">
        <f>SUM(D301:E301)</f>
        <v>0</v>
      </c>
    </row>
    <row r="302" spans="1:6" ht="13.5" thickBot="1">
      <c r="A302" s="3">
        <v>37</v>
      </c>
      <c r="B302" s="25" t="s">
        <v>781</v>
      </c>
      <c r="C302" s="53" t="s">
        <v>501</v>
      </c>
      <c r="D302" s="19">
        <v>0</v>
      </c>
      <c r="E302" s="8">
        <v>0</v>
      </c>
      <c r="F302" s="13">
        <f>SUM(D302:E302)</f>
        <v>0</v>
      </c>
    </row>
    <row r="303" spans="1:6" ht="13.5" thickBot="1">
      <c r="A303" s="3">
        <v>38</v>
      </c>
      <c r="B303" s="25" t="s">
        <v>781</v>
      </c>
      <c r="C303" s="53" t="s">
        <v>85</v>
      </c>
      <c r="D303" s="19">
        <v>0</v>
      </c>
      <c r="E303" s="8">
        <v>0</v>
      </c>
      <c r="F303" s="13">
        <f>SUM(D303:E303)</f>
        <v>0</v>
      </c>
    </row>
    <row r="304" spans="1:6" ht="13.5" thickBot="1">
      <c r="A304" s="3">
        <v>39</v>
      </c>
      <c r="B304" s="25" t="s">
        <v>781</v>
      </c>
      <c r="C304" s="53" t="s">
        <v>502</v>
      </c>
      <c r="D304" s="19">
        <v>0</v>
      </c>
      <c r="E304" s="8">
        <v>0</v>
      </c>
      <c r="F304" s="13">
        <f>SUM(D304:E304)</f>
        <v>0</v>
      </c>
    </row>
    <row r="305" spans="1:6" ht="13.5" thickBot="1">
      <c r="A305" s="3">
        <v>40</v>
      </c>
      <c r="B305" s="25" t="s">
        <v>781</v>
      </c>
      <c r="C305" s="53" t="s">
        <v>86</v>
      </c>
      <c r="D305" s="19">
        <v>0</v>
      </c>
      <c r="E305" s="8">
        <v>0</v>
      </c>
      <c r="F305" s="13">
        <f>SUM(D305:E305)</f>
        <v>0</v>
      </c>
    </row>
    <row r="306" spans="1:6" ht="13.5" thickBot="1">
      <c r="A306" s="3">
        <v>41</v>
      </c>
      <c r="B306" s="25" t="s">
        <v>781</v>
      </c>
      <c r="C306" s="53" t="s">
        <v>87</v>
      </c>
      <c r="D306" s="19">
        <v>0</v>
      </c>
      <c r="E306" s="8">
        <v>0</v>
      </c>
      <c r="F306" s="13">
        <f>SUM(D306:E306)</f>
        <v>0</v>
      </c>
    </row>
    <row r="307" spans="1:6" ht="13.5" thickBot="1">
      <c r="A307" s="3">
        <v>42</v>
      </c>
      <c r="B307" s="25" t="s">
        <v>781</v>
      </c>
      <c r="C307" s="53" t="s">
        <v>88</v>
      </c>
      <c r="D307" s="19">
        <v>0</v>
      </c>
      <c r="E307" s="8">
        <v>0</v>
      </c>
      <c r="F307" s="13">
        <f>SUM(D307:E307)</f>
        <v>0</v>
      </c>
    </row>
    <row r="308" spans="1:6" ht="13.5" thickBot="1">
      <c r="A308" s="3">
        <v>43</v>
      </c>
      <c r="B308" s="25" t="s">
        <v>781</v>
      </c>
      <c r="C308" s="53" t="s">
        <v>89</v>
      </c>
      <c r="D308" s="19">
        <v>0</v>
      </c>
      <c r="E308" s="8">
        <v>0</v>
      </c>
      <c r="F308" s="13">
        <f>SUM(D308:E308)</f>
        <v>0</v>
      </c>
    </row>
    <row r="309" spans="1:6" ht="13.5" thickBot="1">
      <c r="A309" s="3">
        <v>44</v>
      </c>
      <c r="B309" s="25" t="s">
        <v>781</v>
      </c>
      <c r="C309" s="53" t="s">
        <v>503</v>
      </c>
      <c r="D309" s="19">
        <v>0</v>
      </c>
      <c r="E309" s="8">
        <v>0</v>
      </c>
      <c r="F309" s="13">
        <f>SUM(D309:E309)</f>
        <v>0</v>
      </c>
    </row>
    <row r="310" spans="1:6" ht="13.5" thickBot="1">
      <c r="A310" s="3">
        <v>45</v>
      </c>
      <c r="B310" s="25" t="s">
        <v>781</v>
      </c>
      <c r="C310" s="53" t="s">
        <v>90</v>
      </c>
      <c r="D310" s="19">
        <v>0</v>
      </c>
      <c r="E310" s="8">
        <v>1</v>
      </c>
      <c r="F310" s="13">
        <f>SUM(D310:E310)</f>
        <v>1</v>
      </c>
    </row>
    <row r="311" spans="1:6" ht="13.5" thickBot="1">
      <c r="A311" s="3">
        <v>46</v>
      </c>
      <c r="B311" s="25" t="s">
        <v>781</v>
      </c>
      <c r="C311" s="53" t="s">
        <v>91</v>
      </c>
      <c r="D311" s="19">
        <v>0</v>
      </c>
      <c r="E311" s="8">
        <v>0</v>
      </c>
      <c r="F311" s="13">
        <f>SUM(D311:E311)</f>
        <v>0</v>
      </c>
    </row>
    <row r="312" spans="1:6" ht="13.5" thickBot="1">
      <c r="A312" s="3">
        <v>47</v>
      </c>
      <c r="B312" s="25" t="s">
        <v>781</v>
      </c>
      <c r="C312" s="53" t="s">
        <v>92</v>
      </c>
      <c r="D312" s="19">
        <v>0</v>
      </c>
      <c r="E312" s="8">
        <v>0</v>
      </c>
      <c r="F312" s="13">
        <f>SUM(D312:E312)</f>
        <v>0</v>
      </c>
    </row>
    <row r="313" spans="1:6" ht="13.5" thickBot="1">
      <c r="A313" s="3">
        <v>48</v>
      </c>
      <c r="B313" s="25" t="s">
        <v>781</v>
      </c>
      <c r="C313" s="53" t="s">
        <v>93</v>
      </c>
      <c r="D313" s="19">
        <v>0</v>
      </c>
      <c r="E313" s="8">
        <v>0</v>
      </c>
      <c r="F313" s="13">
        <f>SUM(D313:E313)</f>
        <v>0</v>
      </c>
    </row>
    <row r="314" spans="1:6" ht="13.5" thickBot="1">
      <c r="A314" s="3">
        <v>49</v>
      </c>
      <c r="B314" s="25" t="s">
        <v>781</v>
      </c>
      <c r="C314" s="53" t="s">
        <v>94</v>
      </c>
      <c r="D314" s="19">
        <v>0</v>
      </c>
      <c r="E314" s="8">
        <v>0</v>
      </c>
      <c r="F314" s="13">
        <f>SUM(D314:E314)</f>
        <v>0</v>
      </c>
    </row>
    <row r="315" spans="1:6" ht="13.5" thickBot="1">
      <c r="A315" s="3">
        <v>50</v>
      </c>
      <c r="B315" s="25" t="s">
        <v>781</v>
      </c>
      <c r="C315" s="53" t="s">
        <v>95</v>
      </c>
      <c r="D315" s="19">
        <v>0</v>
      </c>
      <c r="E315" s="8">
        <v>0</v>
      </c>
      <c r="F315" s="13">
        <f>SUM(D315:E315)</f>
        <v>0</v>
      </c>
    </row>
    <row r="316" spans="1:6" ht="13.5" thickBot="1">
      <c r="A316" s="3">
        <v>51</v>
      </c>
      <c r="B316" s="25" t="s">
        <v>781</v>
      </c>
      <c r="C316" s="53" t="s">
        <v>96</v>
      </c>
      <c r="D316" s="19">
        <v>0</v>
      </c>
      <c r="E316" s="8">
        <v>0</v>
      </c>
      <c r="F316" s="13">
        <f>SUM(D316:E316)</f>
        <v>0</v>
      </c>
    </row>
    <row r="317" spans="1:6" ht="13.5" thickBot="1">
      <c r="A317" s="3">
        <v>52</v>
      </c>
      <c r="B317" s="25" t="s">
        <v>781</v>
      </c>
      <c r="C317" s="53" t="s">
        <v>97</v>
      </c>
      <c r="D317" s="19">
        <v>0</v>
      </c>
      <c r="E317" s="8">
        <v>0</v>
      </c>
      <c r="F317" s="13">
        <f>SUM(D317:E317)</f>
        <v>0</v>
      </c>
    </row>
    <row r="318" spans="1:6" ht="13.5" thickBot="1">
      <c r="A318" s="3">
        <v>53</v>
      </c>
      <c r="B318" s="25" t="s">
        <v>781</v>
      </c>
      <c r="C318" s="53" t="s">
        <v>98</v>
      </c>
      <c r="D318" s="19">
        <v>0</v>
      </c>
      <c r="E318" s="8">
        <v>0</v>
      </c>
      <c r="F318" s="13">
        <f>SUM(D318:E318)</f>
        <v>0</v>
      </c>
    </row>
    <row r="319" spans="1:6" ht="13.5" thickBot="1">
      <c r="A319" s="3">
        <v>54</v>
      </c>
      <c r="B319" s="25" t="s">
        <v>781</v>
      </c>
      <c r="C319" s="53" t="s">
        <v>99</v>
      </c>
      <c r="D319" s="19">
        <v>1</v>
      </c>
      <c r="E319" s="8">
        <v>2</v>
      </c>
      <c r="F319" s="13">
        <f>SUM(D319:E319)</f>
        <v>3</v>
      </c>
    </row>
    <row r="320" spans="1:6" ht="13.5" thickBot="1">
      <c r="A320" s="3">
        <v>55</v>
      </c>
      <c r="B320" s="25" t="s">
        <v>781</v>
      </c>
      <c r="C320" s="53" t="s">
        <v>100</v>
      </c>
      <c r="D320" s="19">
        <v>14</v>
      </c>
      <c r="E320" s="8">
        <v>15</v>
      </c>
      <c r="F320" s="13">
        <f>SUM(D320:E320)</f>
        <v>29</v>
      </c>
    </row>
    <row r="321" spans="1:6" ht="13.5" thickBot="1">
      <c r="A321" s="3">
        <v>56</v>
      </c>
      <c r="B321" s="25" t="s">
        <v>781</v>
      </c>
      <c r="C321" s="53" t="s">
        <v>101</v>
      </c>
      <c r="D321" s="19">
        <v>0</v>
      </c>
      <c r="E321" s="8">
        <v>0</v>
      </c>
      <c r="F321" s="13">
        <f>SUM(D321:E321)</f>
        <v>0</v>
      </c>
    </row>
    <row r="322" spans="1:6" ht="13.5" thickBot="1">
      <c r="A322" s="3">
        <v>57</v>
      </c>
      <c r="B322" s="25" t="s">
        <v>781</v>
      </c>
      <c r="C322" s="53" t="s">
        <v>102</v>
      </c>
      <c r="D322" s="19">
        <v>0</v>
      </c>
      <c r="E322" s="8">
        <v>0</v>
      </c>
      <c r="F322" s="13">
        <f>SUM(D322:E322)</f>
        <v>0</v>
      </c>
    </row>
    <row r="323" spans="1:6" ht="13.5" thickBot="1">
      <c r="A323" s="3">
        <v>58</v>
      </c>
      <c r="B323" s="25" t="s">
        <v>781</v>
      </c>
      <c r="C323" s="53" t="s">
        <v>103</v>
      </c>
      <c r="D323" s="19">
        <v>0</v>
      </c>
      <c r="E323" s="8">
        <v>0</v>
      </c>
      <c r="F323" s="13">
        <f>SUM(D323:E323)</f>
        <v>0</v>
      </c>
    </row>
    <row r="324" spans="1:6" ht="13.5" thickBot="1">
      <c r="A324" s="3">
        <v>59</v>
      </c>
      <c r="B324" s="25" t="s">
        <v>781</v>
      </c>
      <c r="C324" s="53" t="s">
        <v>104</v>
      </c>
      <c r="D324" s="19">
        <v>0</v>
      </c>
      <c r="E324" s="8">
        <v>0</v>
      </c>
      <c r="F324" s="13">
        <f>SUM(D324:E324)</f>
        <v>0</v>
      </c>
    </row>
    <row r="325" spans="1:6" ht="13.5" thickBot="1">
      <c r="A325" s="3">
        <v>60</v>
      </c>
      <c r="B325" s="25" t="s">
        <v>781</v>
      </c>
      <c r="C325" s="53" t="s">
        <v>105</v>
      </c>
      <c r="D325" s="19">
        <v>0</v>
      </c>
      <c r="E325" s="8">
        <v>0</v>
      </c>
      <c r="F325" s="13">
        <f>SUM(D325:E325)</f>
        <v>0</v>
      </c>
    </row>
    <row r="326" spans="1:6" ht="13.5" thickBot="1">
      <c r="A326" s="3">
        <v>61</v>
      </c>
      <c r="B326" s="25" t="s">
        <v>781</v>
      </c>
      <c r="C326" s="53" t="s">
        <v>106</v>
      </c>
      <c r="D326" s="19">
        <v>0</v>
      </c>
      <c r="E326" s="8">
        <v>0</v>
      </c>
      <c r="F326" s="13">
        <f>SUM(D326:E326)</f>
        <v>0</v>
      </c>
    </row>
    <row r="327" spans="1:6" ht="13.5" thickBot="1">
      <c r="A327" s="3">
        <v>62</v>
      </c>
      <c r="B327" s="25" t="s">
        <v>781</v>
      </c>
      <c r="C327" s="53" t="s">
        <v>107</v>
      </c>
      <c r="D327" s="19">
        <v>0</v>
      </c>
      <c r="E327" s="8">
        <v>0</v>
      </c>
      <c r="F327" s="13">
        <f>SUM(D327:E327)</f>
        <v>0</v>
      </c>
    </row>
    <row r="328" spans="1:6" ht="13.5" thickBot="1">
      <c r="A328" s="3">
        <v>63</v>
      </c>
      <c r="B328" s="25" t="s">
        <v>781</v>
      </c>
      <c r="C328" s="53" t="s">
        <v>108</v>
      </c>
      <c r="D328" s="19">
        <v>0</v>
      </c>
      <c r="E328" s="8">
        <v>0</v>
      </c>
      <c r="F328" s="13">
        <f>SUM(D328:E328)</f>
        <v>0</v>
      </c>
    </row>
    <row r="329" spans="1:6" ht="13.5" thickBot="1">
      <c r="A329" s="3">
        <v>64</v>
      </c>
      <c r="B329" s="25" t="s">
        <v>781</v>
      </c>
      <c r="C329" s="53" t="s">
        <v>109</v>
      </c>
      <c r="D329" s="19">
        <v>0</v>
      </c>
      <c r="E329" s="8">
        <v>0</v>
      </c>
      <c r="F329" s="13">
        <f>SUM(D329:E329)</f>
        <v>0</v>
      </c>
    </row>
    <row r="330" spans="1:6" ht="13.5" thickBot="1">
      <c r="A330" s="3">
        <v>65</v>
      </c>
      <c r="B330" s="25" t="s">
        <v>781</v>
      </c>
      <c r="C330" s="53" t="s">
        <v>110</v>
      </c>
      <c r="D330" s="19">
        <v>0</v>
      </c>
      <c r="E330" s="8">
        <v>0</v>
      </c>
      <c r="F330" s="13">
        <f>SUM(D330:E330)</f>
        <v>0</v>
      </c>
    </row>
    <row r="331" spans="1:6" ht="13.5" thickBot="1">
      <c r="A331" s="3">
        <v>66</v>
      </c>
      <c r="B331" s="25" t="s">
        <v>781</v>
      </c>
      <c r="C331" s="53" t="s">
        <v>111</v>
      </c>
      <c r="D331" s="19">
        <v>0</v>
      </c>
      <c r="E331" s="8">
        <v>0</v>
      </c>
      <c r="F331" s="13">
        <f>SUM(D331:E331)</f>
        <v>0</v>
      </c>
    </row>
    <row r="332" spans="1:6" ht="13.5" thickBot="1">
      <c r="A332" s="3">
        <v>67</v>
      </c>
      <c r="B332" s="25" t="s">
        <v>781</v>
      </c>
      <c r="C332" s="53" t="s">
        <v>112</v>
      </c>
      <c r="D332" s="19">
        <v>0</v>
      </c>
      <c r="E332" s="8">
        <v>0</v>
      </c>
      <c r="F332" s="13">
        <f>SUM(D332:E332)</f>
        <v>0</v>
      </c>
    </row>
    <row r="333" spans="1:6" ht="13.5" thickBot="1">
      <c r="A333" s="3">
        <v>68</v>
      </c>
      <c r="B333" s="25" t="s">
        <v>781</v>
      </c>
      <c r="C333" s="53" t="s">
        <v>113</v>
      </c>
      <c r="D333" s="19">
        <v>0</v>
      </c>
      <c r="E333" s="8">
        <v>0</v>
      </c>
      <c r="F333" s="13">
        <f>SUM(D333:E333)</f>
        <v>0</v>
      </c>
    </row>
    <row r="334" spans="1:6" ht="13.5" thickBot="1">
      <c r="A334" s="3">
        <v>69</v>
      </c>
      <c r="B334" s="25" t="s">
        <v>781</v>
      </c>
      <c r="C334" s="53" t="s">
        <v>114</v>
      </c>
      <c r="D334" s="19">
        <v>0</v>
      </c>
      <c r="E334" s="8">
        <v>0</v>
      </c>
      <c r="F334" s="13">
        <f>SUM(D334:E334)</f>
        <v>0</v>
      </c>
    </row>
    <row r="335" spans="1:6" ht="13.5" thickBot="1">
      <c r="A335" s="3">
        <v>70</v>
      </c>
      <c r="B335" s="25" t="s">
        <v>781</v>
      </c>
      <c r="C335" s="53" t="s">
        <v>115</v>
      </c>
      <c r="D335" s="19">
        <v>1</v>
      </c>
      <c r="E335" s="8">
        <v>3</v>
      </c>
      <c r="F335" s="13">
        <f>SUM(D335:E335)</f>
        <v>4</v>
      </c>
    </row>
    <row r="336" spans="1:6" ht="13.5" thickBot="1">
      <c r="A336" s="3">
        <v>71</v>
      </c>
      <c r="B336" s="25" t="s">
        <v>781</v>
      </c>
      <c r="C336" s="53" t="s">
        <v>116</v>
      </c>
      <c r="D336" s="19">
        <v>0</v>
      </c>
      <c r="E336" s="8">
        <v>0</v>
      </c>
      <c r="F336" s="13">
        <f>SUM(D336:E336)</f>
        <v>0</v>
      </c>
    </row>
    <row r="337" spans="1:6" ht="13.5" thickBot="1">
      <c r="A337" s="3">
        <v>72</v>
      </c>
      <c r="B337" s="25" t="s">
        <v>781</v>
      </c>
      <c r="C337" s="53" t="s">
        <v>117</v>
      </c>
      <c r="D337" s="19">
        <v>0</v>
      </c>
      <c r="E337" s="8">
        <v>0</v>
      </c>
      <c r="F337" s="13">
        <f>SUM(D337:E337)</f>
        <v>0</v>
      </c>
    </row>
    <row r="338" spans="1:6" ht="13.5" thickBot="1">
      <c r="A338" s="3">
        <v>73</v>
      </c>
      <c r="B338" s="25" t="s">
        <v>781</v>
      </c>
      <c r="C338" s="53" t="s">
        <v>118</v>
      </c>
      <c r="D338" s="19">
        <v>0</v>
      </c>
      <c r="E338" s="8">
        <v>0</v>
      </c>
      <c r="F338" s="13">
        <f>SUM(D338:E338)</f>
        <v>0</v>
      </c>
    </row>
    <row r="339" spans="1:6" ht="13.5" thickBot="1">
      <c r="A339" s="3">
        <v>74</v>
      </c>
      <c r="B339" s="25" t="s">
        <v>781</v>
      </c>
      <c r="C339" s="53" t="s">
        <v>119</v>
      </c>
      <c r="D339" s="19">
        <v>0</v>
      </c>
      <c r="E339" s="8">
        <v>0</v>
      </c>
      <c r="F339" s="13">
        <f>SUM(D339:E339)</f>
        <v>0</v>
      </c>
    </row>
    <row r="340" spans="1:6" ht="13.5" thickBot="1">
      <c r="A340" s="3">
        <v>75</v>
      </c>
      <c r="B340" s="25" t="s">
        <v>781</v>
      </c>
      <c r="C340" s="53" t="s">
        <v>120</v>
      </c>
      <c r="D340" s="19">
        <v>0</v>
      </c>
      <c r="E340" s="8">
        <v>0</v>
      </c>
      <c r="F340" s="13">
        <f>SUM(D340:E340)</f>
        <v>0</v>
      </c>
    </row>
    <row r="341" spans="1:6" ht="13.5" thickBot="1">
      <c r="A341" s="3">
        <v>76</v>
      </c>
      <c r="B341" s="25" t="s">
        <v>781</v>
      </c>
      <c r="C341" s="53" t="s">
        <v>121</v>
      </c>
      <c r="D341" s="19">
        <v>0</v>
      </c>
      <c r="E341" s="8">
        <v>0</v>
      </c>
      <c r="F341" s="13">
        <f>SUM(D341:E341)</f>
        <v>0</v>
      </c>
    </row>
    <row r="342" spans="1:6" ht="13.5" thickBot="1">
      <c r="A342" s="3">
        <v>77</v>
      </c>
      <c r="B342" s="25" t="s">
        <v>781</v>
      </c>
      <c r="C342" s="53" t="s">
        <v>122</v>
      </c>
      <c r="D342" s="19">
        <v>0</v>
      </c>
      <c r="E342" s="8">
        <v>0</v>
      </c>
      <c r="F342" s="13">
        <f>SUM(D342:E342)</f>
        <v>0</v>
      </c>
    </row>
    <row r="343" spans="1:6" ht="13.5" thickBot="1">
      <c r="A343" s="3">
        <v>78</v>
      </c>
      <c r="B343" s="25" t="s">
        <v>781</v>
      </c>
      <c r="C343" s="53" t="s">
        <v>123</v>
      </c>
      <c r="D343" s="19">
        <v>0</v>
      </c>
      <c r="E343" s="8">
        <v>0</v>
      </c>
      <c r="F343" s="13">
        <f>SUM(D343:E343)</f>
        <v>0</v>
      </c>
    </row>
    <row r="344" spans="1:6" ht="13.5" thickBot="1">
      <c r="A344" s="3">
        <v>79</v>
      </c>
      <c r="B344" s="25" t="s">
        <v>781</v>
      </c>
      <c r="C344" s="53" t="s">
        <v>124</v>
      </c>
      <c r="D344" s="19">
        <v>0</v>
      </c>
      <c r="E344" s="8">
        <v>0</v>
      </c>
      <c r="F344" s="13">
        <f>SUM(D344:E344)</f>
        <v>0</v>
      </c>
    </row>
    <row r="345" spans="1:6" ht="13.5" thickBot="1">
      <c r="A345" s="3">
        <v>80</v>
      </c>
      <c r="B345" s="25" t="s">
        <v>781</v>
      </c>
      <c r="C345" s="53" t="s">
        <v>125</v>
      </c>
      <c r="D345" s="19">
        <v>0</v>
      </c>
      <c r="E345" s="8">
        <v>0</v>
      </c>
      <c r="F345" s="13">
        <f>SUM(D345:E345)</f>
        <v>0</v>
      </c>
    </row>
    <row r="346" spans="1:6" ht="13.5" thickBot="1">
      <c r="A346" s="3">
        <v>81</v>
      </c>
      <c r="B346" s="25" t="s">
        <v>781</v>
      </c>
      <c r="C346" s="53" t="s">
        <v>126</v>
      </c>
      <c r="D346" s="19">
        <v>0</v>
      </c>
      <c r="E346" s="8">
        <v>0</v>
      </c>
      <c r="F346" s="13">
        <f>SUM(D346:E346)</f>
        <v>0</v>
      </c>
    </row>
    <row r="347" spans="1:6" ht="13.5" thickBot="1">
      <c r="A347" s="3">
        <v>82</v>
      </c>
      <c r="B347" s="25" t="s">
        <v>781</v>
      </c>
      <c r="C347" s="53" t="s">
        <v>127</v>
      </c>
      <c r="D347" s="19">
        <v>0</v>
      </c>
      <c r="E347" s="8">
        <v>0</v>
      </c>
      <c r="F347" s="13">
        <f>SUM(D347:E347)</f>
        <v>0</v>
      </c>
    </row>
    <row r="348" spans="1:6" ht="13.5" thickBot="1">
      <c r="A348" s="3">
        <v>83</v>
      </c>
      <c r="B348" s="25" t="s">
        <v>781</v>
      </c>
      <c r="C348" s="53" t="s">
        <v>128</v>
      </c>
      <c r="D348" s="19">
        <v>0</v>
      </c>
      <c r="E348" s="8">
        <v>0</v>
      </c>
      <c r="F348" s="13">
        <f>SUM(D348:E348)</f>
        <v>0</v>
      </c>
    </row>
    <row r="349" spans="1:6" ht="13.5" thickBot="1">
      <c r="A349" s="3">
        <v>84</v>
      </c>
      <c r="B349" s="25" t="s">
        <v>781</v>
      </c>
      <c r="C349" s="53" t="s">
        <v>129</v>
      </c>
      <c r="D349" s="19">
        <v>0</v>
      </c>
      <c r="E349" s="8">
        <v>0</v>
      </c>
      <c r="F349" s="13">
        <f>SUM(D349:E349)</f>
        <v>0</v>
      </c>
    </row>
    <row r="350" spans="1:6" ht="13.5" thickBot="1">
      <c r="A350" s="3">
        <v>85</v>
      </c>
      <c r="B350" s="25" t="s">
        <v>781</v>
      </c>
      <c r="C350" s="53" t="s">
        <v>130</v>
      </c>
      <c r="D350" s="19">
        <v>0</v>
      </c>
      <c r="E350" s="8">
        <v>0</v>
      </c>
      <c r="F350" s="13">
        <f>SUM(D350:E350)</f>
        <v>0</v>
      </c>
    </row>
    <row r="351" spans="1:6" ht="13.5" thickBot="1">
      <c r="A351" s="3">
        <v>86</v>
      </c>
      <c r="B351" s="25" t="s">
        <v>781</v>
      </c>
      <c r="C351" s="53" t="s">
        <v>131</v>
      </c>
      <c r="D351" s="19">
        <v>0</v>
      </c>
      <c r="E351" s="8">
        <v>1</v>
      </c>
      <c r="F351" s="13">
        <f>SUM(D351:E351)</f>
        <v>1</v>
      </c>
    </row>
    <row r="352" spans="1:6" ht="13.5" thickBot="1">
      <c r="A352" s="3">
        <v>87</v>
      </c>
      <c r="B352" s="25" t="s">
        <v>781</v>
      </c>
      <c r="C352" s="53" t="s">
        <v>132</v>
      </c>
      <c r="D352" s="19">
        <v>0</v>
      </c>
      <c r="E352" s="8">
        <v>0</v>
      </c>
      <c r="F352" s="13">
        <f>SUM(D352:E352)</f>
        <v>0</v>
      </c>
    </row>
    <row r="353" spans="1:6" ht="13.5" thickBot="1">
      <c r="A353" s="3">
        <v>88</v>
      </c>
      <c r="B353" s="25" t="s">
        <v>781</v>
      </c>
      <c r="C353" s="53" t="s">
        <v>133</v>
      </c>
      <c r="D353" s="19">
        <v>0</v>
      </c>
      <c r="E353" s="8">
        <v>0</v>
      </c>
      <c r="F353" s="13">
        <f>SUM(D353:E353)</f>
        <v>0</v>
      </c>
    </row>
    <row r="354" spans="1:6" ht="13.5" thickBot="1">
      <c r="A354" s="3">
        <v>89</v>
      </c>
      <c r="B354" s="25" t="s">
        <v>781</v>
      </c>
      <c r="C354" s="53" t="s">
        <v>134</v>
      </c>
      <c r="D354" s="19">
        <v>0</v>
      </c>
      <c r="E354" s="8">
        <v>1</v>
      </c>
      <c r="F354" s="13">
        <f>SUM(D354:E354)</f>
        <v>1</v>
      </c>
    </row>
    <row r="355" spans="1:6" ht="13.5" thickBot="1">
      <c r="A355" s="3">
        <v>90</v>
      </c>
      <c r="B355" s="25" t="s">
        <v>781</v>
      </c>
      <c r="C355" s="53" t="s">
        <v>135</v>
      </c>
      <c r="D355" s="19">
        <v>0</v>
      </c>
      <c r="E355" s="8">
        <v>0</v>
      </c>
      <c r="F355" s="13">
        <f>SUM(D355:E355)</f>
        <v>0</v>
      </c>
    </row>
    <row r="356" spans="1:6" ht="13.5" thickBot="1">
      <c r="A356" s="3">
        <v>91</v>
      </c>
      <c r="B356" s="25" t="s">
        <v>781</v>
      </c>
      <c r="C356" s="53" t="s">
        <v>136</v>
      </c>
      <c r="D356" s="19">
        <v>0</v>
      </c>
      <c r="E356" s="8">
        <v>0</v>
      </c>
      <c r="F356" s="13">
        <f>SUM(D356:E356)</f>
        <v>0</v>
      </c>
    </row>
    <row r="357" spans="1:6" ht="13.5" thickBot="1">
      <c r="A357" s="3">
        <v>92</v>
      </c>
      <c r="B357" s="25" t="s">
        <v>781</v>
      </c>
      <c r="C357" s="53" t="s">
        <v>137</v>
      </c>
      <c r="D357" s="19">
        <v>0</v>
      </c>
      <c r="E357" s="8">
        <v>0</v>
      </c>
      <c r="F357" s="13">
        <f>SUM(D357:E357)</f>
        <v>0</v>
      </c>
    </row>
    <row r="358" spans="1:6" ht="13.5" thickBot="1">
      <c r="A358" s="3">
        <v>93</v>
      </c>
      <c r="B358" s="25" t="s">
        <v>781</v>
      </c>
      <c r="C358" s="53" t="s">
        <v>138</v>
      </c>
      <c r="D358" s="19">
        <v>0</v>
      </c>
      <c r="E358" s="8">
        <v>0</v>
      </c>
      <c r="F358" s="13">
        <f>SUM(D358:E358)</f>
        <v>0</v>
      </c>
    </row>
    <row r="359" spans="1:6" ht="13.5" thickBot="1">
      <c r="A359" s="3">
        <v>94</v>
      </c>
      <c r="B359" s="25" t="s">
        <v>781</v>
      </c>
      <c r="C359" s="53" t="s">
        <v>139</v>
      </c>
      <c r="D359" s="19">
        <v>0</v>
      </c>
      <c r="E359" s="8">
        <v>0</v>
      </c>
      <c r="F359" s="13">
        <f>SUM(D359:E359)</f>
        <v>0</v>
      </c>
    </row>
    <row r="360" spans="1:6" ht="13.5" thickBot="1">
      <c r="A360" s="3">
        <v>95</v>
      </c>
      <c r="B360" s="25" t="s">
        <v>781</v>
      </c>
      <c r="C360" s="53" t="s">
        <v>140</v>
      </c>
      <c r="D360" s="19">
        <v>0</v>
      </c>
      <c r="E360" s="8">
        <v>0</v>
      </c>
      <c r="F360" s="13">
        <f>SUM(D360:E360)</f>
        <v>0</v>
      </c>
    </row>
    <row r="361" spans="1:6" ht="13.5" thickBot="1">
      <c r="A361" s="3">
        <v>96</v>
      </c>
      <c r="B361" s="25" t="s">
        <v>781</v>
      </c>
      <c r="C361" s="53" t="s">
        <v>141</v>
      </c>
      <c r="D361" s="19">
        <v>0</v>
      </c>
      <c r="E361" s="8">
        <v>0</v>
      </c>
      <c r="F361" s="13">
        <f>SUM(D361:E361)</f>
        <v>0</v>
      </c>
    </row>
    <row r="362" spans="1:6" ht="13.5" thickBot="1">
      <c r="A362" s="3">
        <v>97</v>
      </c>
      <c r="B362" s="25" t="s">
        <v>781</v>
      </c>
      <c r="C362" s="53" t="s">
        <v>504</v>
      </c>
      <c r="D362" s="19">
        <v>0</v>
      </c>
      <c r="E362" s="8">
        <v>0</v>
      </c>
      <c r="F362" s="13">
        <f>SUM(D362:E362)</f>
        <v>0</v>
      </c>
    </row>
    <row r="363" spans="1:6" ht="13.5" thickBot="1">
      <c r="A363" s="3">
        <v>98</v>
      </c>
      <c r="B363" s="25" t="s">
        <v>781</v>
      </c>
      <c r="C363" s="53" t="s">
        <v>142</v>
      </c>
      <c r="D363" s="19">
        <v>0</v>
      </c>
      <c r="E363" s="8">
        <v>0</v>
      </c>
      <c r="F363" s="13">
        <f>SUM(D363:E363)</f>
        <v>0</v>
      </c>
    </row>
    <row r="364" spans="1:6" ht="13.5" thickBot="1">
      <c r="A364" s="3">
        <v>99</v>
      </c>
      <c r="B364" s="25" t="s">
        <v>781</v>
      </c>
      <c r="C364" s="53" t="s">
        <v>143</v>
      </c>
      <c r="D364" s="19">
        <v>0</v>
      </c>
      <c r="E364" s="8">
        <v>0</v>
      </c>
      <c r="F364" s="13">
        <f>SUM(D364:E364)</f>
        <v>0</v>
      </c>
    </row>
    <row r="365" spans="1:6" ht="13.5" thickBot="1">
      <c r="A365" s="3">
        <v>100</v>
      </c>
      <c r="B365" s="25" t="s">
        <v>781</v>
      </c>
      <c r="C365" s="53" t="s">
        <v>144</v>
      </c>
      <c r="D365" s="19">
        <v>0</v>
      </c>
      <c r="E365" s="8">
        <v>0</v>
      </c>
      <c r="F365" s="13">
        <f>SUM(D365:E365)</f>
        <v>0</v>
      </c>
    </row>
    <row r="366" spans="1:6" ht="13.5" thickBot="1">
      <c r="A366" s="3">
        <v>101</v>
      </c>
      <c r="B366" s="25" t="s">
        <v>781</v>
      </c>
      <c r="C366" s="53" t="s">
        <v>145</v>
      </c>
      <c r="D366" s="19">
        <v>0</v>
      </c>
      <c r="E366" s="8">
        <v>0</v>
      </c>
      <c r="F366" s="13">
        <f>SUM(D366:E366)</f>
        <v>0</v>
      </c>
    </row>
    <row r="367" spans="1:6" ht="13.5" thickBot="1">
      <c r="A367" s="3">
        <v>102</v>
      </c>
      <c r="B367" s="25" t="s">
        <v>781</v>
      </c>
      <c r="C367" s="53" t="s">
        <v>146</v>
      </c>
      <c r="D367" s="19">
        <v>0</v>
      </c>
      <c r="E367" s="8">
        <v>0</v>
      </c>
      <c r="F367" s="13">
        <f>SUM(D367:E367)</f>
        <v>0</v>
      </c>
    </row>
    <row r="368" spans="1:6" ht="13.5" thickBot="1">
      <c r="A368" s="3">
        <v>103</v>
      </c>
      <c r="B368" s="25" t="s">
        <v>781</v>
      </c>
      <c r="C368" s="53" t="s">
        <v>147</v>
      </c>
      <c r="D368" s="19">
        <v>0</v>
      </c>
      <c r="E368" s="8">
        <v>0</v>
      </c>
      <c r="F368" s="13">
        <f>SUM(D368:E368)</f>
        <v>0</v>
      </c>
    </row>
    <row r="369" spans="1:6" ht="13.5" thickBot="1">
      <c r="A369" s="3">
        <v>104</v>
      </c>
      <c r="B369" s="25" t="s">
        <v>781</v>
      </c>
      <c r="C369" s="53" t="s">
        <v>148</v>
      </c>
      <c r="D369" s="19">
        <v>0</v>
      </c>
      <c r="E369" s="8">
        <v>0</v>
      </c>
      <c r="F369" s="13">
        <f>SUM(D369:E369)</f>
        <v>0</v>
      </c>
    </row>
    <row r="370" spans="1:6" ht="13.5" thickBot="1">
      <c r="A370" s="3">
        <v>105</v>
      </c>
      <c r="B370" s="25" t="s">
        <v>781</v>
      </c>
      <c r="C370" s="53" t="s">
        <v>149</v>
      </c>
      <c r="D370" s="19">
        <v>0</v>
      </c>
      <c r="E370" s="8">
        <v>0</v>
      </c>
      <c r="F370" s="13">
        <f>SUM(D370:E370)</f>
        <v>0</v>
      </c>
    </row>
    <row r="371" spans="1:6" ht="13.5" thickBot="1">
      <c r="A371" s="3">
        <v>106</v>
      </c>
      <c r="B371" s="25" t="s">
        <v>781</v>
      </c>
      <c r="C371" s="53" t="s">
        <v>150</v>
      </c>
      <c r="D371" s="19">
        <v>0</v>
      </c>
      <c r="E371" s="8">
        <v>0</v>
      </c>
      <c r="F371" s="13">
        <f>SUM(D371:E371)</f>
        <v>0</v>
      </c>
    </row>
    <row r="372" spans="1:6" ht="13.5" thickBot="1">
      <c r="A372" s="3">
        <v>107</v>
      </c>
      <c r="B372" s="25" t="s">
        <v>781</v>
      </c>
      <c r="C372" s="53" t="s">
        <v>151</v>
      </c>
      <c r="D372" s="19">
        <v>0</v>
      </c>
      <c r="E372" s="8">
        <v>0</v>
      </c>
      <c r="F372" s="13">
        <f>SUM(D372:E372)</f>
        <v>0</v>
      </c>
    </row>
    <row r="373" spans="1:6" ht="13.5" thickBot="1">
      <c r="A373" s="3">
        <v>108</v>
      </c>
      <c r="B373" s="25" t="s">
        <v>781</v>
      </c>
      <c r="C373" s="53" t="s">
        <v>152</v>
      </c>
      <c r="D373" s="19">
        <v>0</v>
      </c>
      <c r="E373" s="8">
        <v>0</v>
      </c>
      <c r="F373" s="13">
        <f>SUM(D373:E373)</f>
        <v>0</v>
      </c>
    </row>
    <row r="374" spans="1:6" ht="13.5" thickBot="1">
      <c r="A374" s="3">
        <v>109</v>
      </c>
      <c r="B374" s="25" t="s">
        <v>781</v>
      </c>
      <c r="C374" s="53" t="s">
        <v>153</v>
      </c>
      <c r="D374" s="19">
        <v>0</v>
      </c>
      <c r="E374" s="8">
        <v>0</v>
      </c>
      <c r="F374" s="13">
        <f>SUM(D374:E374)</f>
        <v>0</v>
      </c>
    </row>
    <row r="375" spans="1:6" ht="13.5" thickBot="1">
      <c r="A375" s="3">
        <v>110</v>
      </c>
      <c r="B375" s="25" t="s">
        <v>781</v>
      </c>
      <c r="C375" s="53" t="s">
        <v>154</v>
      </c>
      <c r="D375" s="19">
        <v>0</v>
      </c>
      <c r="E375" s="8">
        <v>1</v>
      </c>
      <c r="F375" s="13">
        <f>SUM(D375:E375)</f>
        <v>1</v>
      </c>
    </row>
    <row r="376" spans="1:6" ht="13.5" thickBot="1">
      <c r="A376" s="3">
        <v>111</v>
      </c>
      <c r="B376" s="25" t="s">
        <v>781</v>
      </c>
      <c r="C376" s="53" t="s">
        <v>155</v>
      </c>
      <c r="D376" s="19">
        <v>0</v>
      </c>
      <c r="E376" s="8">
        <v>0</v>
      </c>
      <c r="F376" s="13">
        <f>SUM(D376:E376)</f>
        <v>0</v>
      </c>
    </row>
    <row r="377" spans="1:6" ht="13.5" thickBot="1">
      <c r="A377" s="3">
        <v>112</v>
      </c>
      <c r="B377" s="25" t="s">
        <v>781</v>
      </c>
      <c r="C377" s="53" t="s">
        <v>156</v>
      </c>
      <c r="D377" s="19">
        <v>0</v>
      </c>
      <c r="E377" s="8">
        <v>0</v>
      </c>
      <c r="F377" s="13">
        <f>SUM(D377:E377)</f>
        <v>0</v>
      </c>
    </row>
    <row r="378" spans="1:6" ht="13.5" thickBot="1">
      <c r="A378" s="3">
        <v>113</v>
      </c>
      <c r="B378" s="25" t="s">
        <v>781</v>
      </c>
      <c r="C378" s="53" t="s">
        <v>157</v>
      </c>
      <c r="D378" s="19">
        <v>0</v>
      </c>
      <c r="E378" s="8">
        <v>0</v>
      </c>
      <c r="F378" s="13">
        <f>SUM(D378:E378)</f>
        <v>0</v>
      </c>
    </row>
    <row r="379" spans="1:6" ht="13.5" thickBot="1">
      <c r="A379" s="3">
        <v>114</v>
      </c>
      <c r="B379" s="25" t="s">
        <v>781</v>
      </c>
      <c r="C379" s="53" t="s">
        <v>158</v>
      </c>
      <c r="D379" s="19">
        <v>1</v>
      </c>
      <c r="E379" s="8">
        <v>0</v>
      </c>
      <c r="F379" s="13">
        <f>SUM(D379:E379)</f>
        <v>1</v>
      </c>
    </row>
    <row r="380" spans="1:6" ht="13.5" thickBot="1">
      <c r="A380" s="3">
        <v>115</v>
      </c>
      <c r="B380" s="25" t="s">
        <v>781</v>
      </c>
      <c r="C380" s="53" t="s">
        <v>159</v>
      </c>
      <c r="D380" s="19">
        <v>0</v>
      </c>
      <c r="E380" s="8">
        <v>0</v>
      </c>
      <c r="F380" s="13">
        <f>SUM(D380:E380)</f>
        <v>0</v>
      </c>
    </row>
    <row r="381" spans="1:6" ht="13.5" thickBot="1">
      <c r="A381" s="3">
        <v>116</v>
      </c>
      <c r="B381" s="25" t="s">
        <v>781</v>
      </c>
      <c r="C381" s="53" t="s">
        <v>160</v>
      </c>
      <c r="D381" s="19">
        <v>0</v>
      </c>
      <c r="E381" s="8">
        <v>0</v>
      </c>
      <c r="F381" s="13">
        <f>SUM(D381:E381)</f>
        <v>0</v>
      </c>
    </row>
    <row r="382" spans="1:6" ht="13.5" thickBot="1">
      <c r="A382" s="3">
        <v>117</v>
      </c>
      <c r="B382" s="25" t="s">
        <v>781</v>
      </c>
      <c r="C382" s="53" t="s">
        <v>161</v>
      </c>
      <c r="D382" s="19">
        <v>0</v>
      </c>
      <c r="E382" s="8">
        <v>0</v>
      </c>
      <c r="F382" s="13">
        <f>SUM(D382:E382)</f>
        <v>0</v>
      </c>
    </row>
    <row r="383" spans="1:6" ht="13.5" thickBot="1">
      <c r="A383" s="3">
        <v>118</v>
      </c>
      <c r="B383" s="25" t="s">
        <v>781</v>
      </c>
      <c r="C383" s="53" t="s">
        <v>162</v>
      </c>
      <c r="D383" s="19">
        <v>0</v>
      </c>
      <c r="E383" s="8">
        <v>0</v>
      </c>
      <c r="F383" s="13">
        <f>SUM(D383:E383)</f>
        <v>0</v>
      </c>
    </row>
    <row r="384" spans="1:6" ht="13.5" thickBot="1">
      <c r="A384" s="3">
        <v>119</v>
      </c>
      <c r="B384" s="25" t="s">
        <v>781</v>
      </c>
      <c r="C384" s="53" t="s">
        <v>163</v>
      </c>
      <c r="D384" s="19">
        <v>29</v>
      </c>
      <c r="E384" s="8">
        <v>22</v>
      </c>
      <c r="F384" s="13">
        <f>SUM(D384:E384)</f>
        <v>51</v>
      </c>
    </row>
    <row r="385" spans="1:6" ht="13.5" thickBot="1">
      <c r="A385" s="3">
        <v>120</v>
      </c>
      <c r="B385" s="25" t="s">
        <v>781</v>
      </c>
      <c r="C385" s="53" t="s">
        <v>164</v>
      </c>
      <c r="D385" s="19">
        <v>0</v>
      </c>
      <c r="E385" s="8">
        <v>1</v>
      </c>
      <c r="F385" s="13">
        <f>SUM(D385:E385)</f>
        <v>1</v>
      </c>
    </row>
    <row r="386" spans="1:6" ht="13.5" thickBot="1">
      <c r="A386" s="3">
        <v>121</v>
      </c>
      <c r="B386" s="25" t="s">
        <v>781</v>
      </c>
      <c r="C386" s="53" t="s">
        <v>165</v>
      </c>
      <c r="D386" s="19">
        <v>0</v>
      </c>
      <c r="E386" s="8">
        <v>0</v>
      </c>
      <c r="F386" s="13">
        <f>SUM(D386:E386)</f>
        <v>0</v>
      </c>
    </row>
    <row r="387" spans="1:6" ht="13.5" thickBot="1">
      <c r="A387" s="3">
        <v>122</v>
      </c>
      <c r="B387" s="25" t="s">
        <v>781</v>
      </c>
      <c r="C387" s="53" t="s">
        <v>166</v>
      </c>
      <c r="D387" s="19">
        <v>0</v>
      </c>
      <c r="E387" s="8">
        <v>0</v>
      </c>
      <c r="F387" s="13">
        <f>SUM(D387:E387)</f>
        <v>0</v>
      </c>
    </row>
    <row r="388" spans="1:6" ht="13.5" thickBot="1">
      <c r="A388" s="3">
        <v>123</v>
      </c>
      <c r="B388" s="25" t="s">
        <v>781</v>
      </c>
      <c r="C388" s="53" t="s">
        <v>167</v>
      </c>
      <c r="D388" s="19">
        <v>0</v>
      </c>
      <c r="E388" s="8">
        <v>0</v>
      </c>
      <c r="F388" s="13">
        <f>SUM(D388:E388)</f>
        <v>0</v>
      </c>
    </row>
    <row r="389" spans="1:6" ht="13.5" thickBot="1">
      <c r="A389" s="3">
        <v>124</v>
      </c>
      <c r="B389" s="25" t="s">
        <v>781</v>
      </c>
      <c r="C389" s="53" t="s">
        <v>168</v>
      </c>
      <c r="D389" s="19">
        <v>0</v>
      </c>
      <c r="E389" s="8">
        <v>0</v>
      </c>
      <c r="F389" s="13">
        <f>SUM(D389:E389)</f>
        <v>0</v>
      </c>
    </row>
    <row r="390" spans="1:6" ht="13.5" thickBot="1">
      <c r="A390" s="3">
        <v>125</v>
      </c>
      <c r="B390" s="25" t="s">
        <v>781</v>
      </c>
      <c r="C390" s="53" t="s">
        <v>169</v>
      </c>
      <c r="D390" s="19">
        <v>0</v>
      </c>
      <c r="E390" s="8">
        <v>0</v>
      </c>
      <c r="F390" s="13">
        <f>SUM(D390:E390)</f>
        <v>0</v>
      </c>
    </row>
    <row r="391" spans="1:6" ht="13.5" thickBot="1">
      <c r="A391" s="3">
        <v>126</v>
      </c>
      <c r="B391" s="25" t="s">
        <v>781</v>
      </c>
      <c r="C391" s="53" t="s">
        <v>170</v>
      </c>
      <c r="D391" s="19">
        <v>0</v>
      </c>
      <c r="E391" s="8">
        <v>0</v>
      </c>
      <c r="F391" s="13">
        <f>SUM(D391:E391)</f>
        <v>0</v>
      </c>
    </row>
    <row r="392" spans="1:6" ht="13.5" thickBot="1">
      <c r="A392" s="3">
        <v>127</v>
      </c>
      <c r="B392" s="25" t="s">
        <v>781</v>
      </c>
      <c r="C392" s="53" t="s">
        <v>171</v>
      </c>
      <c r="D392" s="19">
        <v>0</v>
      </c>
      <c r="E392" s="8">
        <v>0</v>
      </c>
      <c r="F392" s="13">
        <f>SUM(D392:E392)</f>
        <v>0</v>
      </c>
    </row>
    <row r="393" spans="1:6" ht="13.5" thickBot="1">
      <c r="A393" s="3">
        <v>128</v>
      </c>
      <c r="B393" s="25" t="s">
        <v>781</v>
      </c>
      <c r="C393" s="53" t="s">
        <v>172</v>
      </c>
      <c r="D393" s="19">
        <v>0</v>
      </c>
      <c r="E393" s="8">
        <v>0</v>
      </c>
      <c r="F393" s="13">
        <f>SUM(D393:E393)</f>
        <v>0</v>
      </c>
    </row>
    <row r="394" spans="1:6" ht="13.5" thickBot="1">
      <c r="A394" s="3">
        <v>129</v>
      </c>
      <c r="B394" s="25" t="s">
        <v>781</v>
      </c>
      <c r="C394" s="53" t="s">
        <v>173</v>
      </c>
      <c r="D394" s="19">
        <v>0</v>
      </c>
      <c r="E394" s="8">
        <v>0</v>
      </c>
      <c r="F394" s="13">
        <f>SUM(D394:E394)</f>
        <v>0</v>
      </c>
    </row>
    <row r="395" spans="1:6" ht="13.5" thickBot="1">
      <c r="A395" s="3">
        <v>130</v>
      </c>
      <c r="B395" s="25" t="s">
        <v>781</v>
      </c>
      <c r="C395" s="53" t="s">
        <v>174</v>
      </c>
      <c r="D395" s="19">
        <v>0</v>
      </c>
      <c r="E395" s="8">
        <v>0</v>
      </c>
      <c r="F395" s="13">
        <f>SUM(D395:E395)</f>
        <v>0</v>
      </c>
    </row>
    <row r="396" spans="1:6" ht="13.5" thickBot="1">
      <c r="A396" s="3">
        <v>131</v>
      </c>
      <c r="B396" s="25" t="s">
        <v>781</v>
      </c>
      <c r="C396" s="53" t="s">
        <v>175</v>
      </c>
      <c r="D396" s="19">
        <v>0</v>
      </c>
      <c r="E396" s="8">
        <v>1</v>
      </c>
      <c r="F396" s="13">
        <f>SUM(D396:E396)</f>
        <v>1</v>
      </c>
    </row>
    <row r="397" spans="1:6" ht="13.5" thickBot="1">
      <c r="A397" s="3">
        <v>132</v>
      </c>
      <c r="B397" s="25" t="s">
        <v>781</v>
      </c>
      <c r="C397" s="53" t="s">
        <v>176</v>
      </c>
      <c r="D397" s="19">
        <v>0</v>
      </c>
      <c r="E397" s="8">
        <v>0</v>
      </c>
      <c r="F397" s="13">
        <f>SUM(D397:E397)</f>
        <v>0</v>
      </c>
    </row>
    <row r="398" spans="1:6" ht="13.5" thickBot="1">
      <c r="A398" s="3">
        <v>133</v>
      </c>
      <c r="B398" s="25" t="s">
        <v>781</v>
      </c>
      <c r="C398" s="53" t="s">
        <v>177</v>
      </c>
      <c r="D398" s="19">
        <v>0</v>
      </c>
      <c r="E398" s="8">
        <v>0</v>
      </c>
      <c r="F398" s="13">
        <f>SUM(D398:E398)</f>
        <v>0</v>
      </c>
    </row>
    <row r="399" spans="1:6" ht="13.5" thickBot="1">
      <c r="A399" s="3">
        <v>134</v>
      </c>
      <c r="B399" s="25" t="s">
        <v>781</v>
      </c>
      <c r="C399" s="53" t="s">
        <v>178</v>
      </c>
      <c r="D399" s="19">
        <v>0</v>
      </c>
      <c r="E399" s="8">
        <v>0</v>
      </c>
      <c r="F399" s="13">
        <f>SUM(D399:E399)</f>
        <v>0</v>
      </c>
    </row>
    <row r="400" spans="1:6" ht="13.5" thickBot="1">
      <c r="A400" s="3">
        <v>135</v>
      </c>
      <c r="B400" s="25" t="s">
        <v>781</v>
      </c>
      <c r="C400" s="53" t="s">
        <v>179</v>
      </c>
      <c r="D400" s="19">
        <v>0</v>
      </c>
      <c r="E400" s="8">
        <v>0</v>
      </c>
      <c r="F400" s="13">
        <f>SUM(D400:E400)</f>
        <v>0</v>
      </c>
    </row>
    <row r="401" spans="1:6" ht="13.5" thickBot="1">
      <c r="A401" s="3">
        <v>136</v>
      </c>
      <c r="B401" s="25" t="s">
        <v>781</v>
      </c>
      <c r="C401" s="53" t="s">
        <v>180</v>
      </c>
      <c r="D401" s="19">
        <v>0</v>
      </c>
      <c r="E401" s="8">
        <v>0</v>
      </c>
      <c r="F401" s="13">
        <f>SUM(D401:E401)</f>
        <v>0</v>
      </c>
    </row>
    <row r="402" spans="1:6" ht="13.5" thickBot="1">
      <c r="A402" s="3">
        <v>137</v>
      </c>
      <c r="B402" s="25" t="s">
        <v>781</v>
      </c>
      <c r="C402" s="53" t="s">
        <v>834</v>
      </c>
      <c r="D402" s="19">
        <v>0</v>
      </c>
      <c r="E402" s="8">
        <v>0</v>
      </c>
      <c r="F402" s="13">
        <f>SUM(D402:E402)</f>
        <v>0</v>
      </c>
    </row>
    <row r="403" spans="1:6" ht="13.5" thickBot="1">
      <c r="A403" s="3">
        <v>138</v>
      </c>
      <c r="B403" s="25" t="s">
        <v>781</v>
      </c>
      <c r="C403" s="53" t="s">
        <v>181</v>
      </c>
      <c r="D403" s="19">
        <v>0</v>
      </c>
      <c r="E403" s="8">
        <v>0</v>
      </c>
      <c r="F403" s="13">
        <f>SUM(D403:E403)</f>
        <v>0</v>
      </c>
    </row>
    <row r="404" spans="1:6" ht="13.5" thickBot="1">
      <c r="A404" s="3">
        <v>139</v>
      </c>
      <c r="B404" s="25" t="s">
        <v>781</v>
      </c>
      <c r="C404" s="53" t="s">
        <v>182</v>
      </c>
      <c r="D404" s="19">
        <v>0</v>
      </c>
      <c r="E404" s="8">
        <v>0</v>
      </c>
      <c r="F404" s="13">
        <f>SUM(D404:E404)</f>
        <v>0</v>
      </c>
    </row>
    <row r="405" spans="1:6" ht="13.5" thickBot="1">
      <c r="A405" s="3">
        <v>140</v>
      </c>
      <c r="B405" s="25" t="s">
        <v>781</v>
      </c>
      <c r="C405" s="53" t="s">
        <v>183</v>
      </c>
      <c r="D405" s="19">
        <v>0</v>
      </c>
      <c r="E405" s="8">
        <v>0</v>
      </c>
      <c r="F405" s="13">
        <f>SUM(D405:E405)</f>
        <v>0</v>
      </c>
    </row>
    <row r="406" spans="1:6" ht="13.5" thickBot="1">
      <c r="A406" s="3">
        <v>141</v>
      </c>
      <c r="B406" s="25" t="s">
        <v>781</v>
      </c>
      <c r="C406" s="53" t="s">
        <v>184</v>
      </c>
      <c r="D406" s="19">
        <v>0</v>
      </c>
      <c r="E406" s="8">
        <v>0</v>
      </c>
      <c r="F406" s="13">
        <f>SUM(D406:E406)</f>
        <v>0</v>
      </c>
    </row>
    <row r="407" spans="1:6" ht="13.5" thickBot="1">
      <c r="A407" s="3">
        <v>142</v>
      </c>
      <c r="B407" s="25" t="s">
        <v>781</v>
      </c>
      <c r="C407" s="53" t="s">
        <v>185</v>
      </c>
      <c r="D407" s="19">
        <v>0</v>
      </c>
      <c r="E407" s="8">
        <v>0</v>
      </c>
      <c r="F407" s="13">
        <f>SUM(D407:E407)</f>
        <v>0</v>
      </c>
    </row>
    <row r="408" spans="1:6" ht="13.5" thickBot="1">
      <c r="A408" s="3">
        <v>143</v>
      </c>
      <c r="B408" s="25" t="s">
        <v>781</v>
      </c>
      <c r="C408" s="53" t="s">
        <v>186</v>
      </c>
      <c r="D408" s="19">
        <v>0</v>
      </c>
      <c r="E408" s="8">
        <v>0</v>
      </c>
      <c r="F408" s="13">
        <f>SUM(D408:E408)</f>
        <v>0</v>
      </c>
    </row>
    <row r="409" spans="1:6" ht="13.5" thickBot="1">
      <c r="A409" s="3">
        <v>144</v>
      </c>
      <c r="B409" s="25" t="s">
        <v>781</v>
      </c>
      <c r="C409" s="53" t="s">
        <v>187</v>
      </c>
      <c r="D409" s="19">
        <v>0</v>
      </c>
      <c r="E409" s="8">
        <v>0</v>
      </c>
      <c r="F409" s="13">
        <f>SUM(D409:E409)</f>
        <v>0</v>
      </c>
    </row>
    <row r="410" spans="1:6" ht="13.5" thickBot="1">
      <c r="A410" s="3">
        <v>145</v>
      </c>
      <c r="B410" s="25" t="s">
        <v>781</v>
      </c>
      <c r="C410" s="53" t="s">
        <v>188</v>
      </c>
      <c r="D410" s="19">
        <v>0</v>
      </c>
      <c r="E410" s="8">
        <v>0</v>
      </c>
      <c r="F410" s="13">
        <f>SUM(D410:E410)</f>
        <v>0</v>
      </c>
    </row>
    <row r="411" spans="1:6" ht="13.5" thickBot="1">
      <c r="A411" s="3">
        <v>146</v>
      </c>
      <c r="B411" s="25" t="s">
        <v>781</v>
      </c>
      <c r="C411" s="53" t="s">
        <v>505</v>
      </c>
      <c r="D411" s="19">
        <v>0</v>
      </c>
      <c r="E411" s="8">
        <v>0</v>
      </c>
      <c r="F411" s="13">
        <f>SUM(D411:E411)</f>
        <v>0</v>
      </c>
    </row>
    <row r="412" spans="1:6" ht="13.5" thickBot="1">
      <c r="A412" s="3">
        <v>147</v>
      </c>
      <c r="B412" s="25" t="s">
        <v>781</v>
      </c>
      <c r="C412" s="53" t="s">
        <v>189</v>
      </c>
      <c r="D412" s="19">
        <v>0</v>
      </c>
      <c r="E412" s="8">
        <v>0</v>
      </c>
      <c r="F412" s="13">
        <f>SUM(D412:E412)</f>
        <v>0</v>
      </c>
    </row>
    <row r="413" spans="1:6" ht="13.5" thickBot="1">
      <c r="A413" s="3">
        <v>148</v>
      </c>
      <c r="B413" s="25" t="s">
        <v>781</v>
      </c>
      <c r="C413" s="53" t="s">
        <v>190</v>
      </c>
      <c r="D413" s="19">
        <v>0</v>
      </c>
      <c r="E413" s="8">
        <v>0</v>
      </c>
      <c r="F413" s="13">
        <f>SUM(D413:E413)</f>
        <v>0</v>
      </c>
    </row>
    <row r="414" spans="1:6" ht="13.5" thickBot="1">
      <c r="A414" s="3">
        <v>149</v>
      </c>
      <c r="B414" s="25" t="s">
        <v>781</v>
      </c>
      <c r="C414" s="53" t="s">
        <v>191</v>
      </c>
      <c r="D414" s="19">
        <v>0</v>
      </c>
      <c r="E414" s="8">
        <v>0</v>
      </c>
      <c r="F414" s="13">
        <f>SUM(D414:E414)</f>
        <v>0</v>
      </c>
    </row>
    <row r="415" spans="1:6" ht="13.5" thickBot="1">
      <c r="A415" s="3">
        <v>150</v>
      </c>
      <c r="B415" s="25" t="s">
        <v>781</v>
      </c>
      <c r="C415" s="53" t="s">
        <v>192</v>
      </c>
      <c r="D415" s="19">
        <v>0</v>
      </c>
      <c r="E415" s="8">
        <v>0</v>
      </c>
      <c r="F415" s="13">
        <f>SUM(D415:E415)</f>
        <v>0</v>
      </c>
    </row>
    <row r="416" spans="1:6" ht="13.5" thickBot="1">
      <c r="A416" s="3">
        <v>151</v>
      </c>
      <c r="B416" s="25" t="s">
        <v>781</v>
      </c>
      <c r="C416" s="53" t="s">
        <v>193</v>
      </c>
      <c r="D416" s="19">
        <v>0</v>
      </c>
      <c r="E416" s="8">
        <v>0</v>
      </c>
      <c r="F416" s="13">
        <f>SUM(D416:E416)</f>
        <v>0</v>
      </c>
    </row>
    <row r="417" spans="1:6" ht="13.5" thickBot="1">
      <c r="A417" s="3">
        <v>152</v>
      </c>
      <c r="B417" s="25" t="s">
        <v>781</v>
      </c>
      <c r="C417" s="53" t="s">
        <v>194</v>
      </c>
      <c r="D417" s="19">
        <v>0</v>
      </c>
      <c r="E417" s="8">
        <v>1</v>
      </c>
      <c r="F417" s="13">
        <f>SUM(D417:E417)</f>
        <v>1</v>
      </c>
    </row>
    <row r="418" spans="1:6" ht="13.5" thickBot="1">
      <c r="A418" s="3">
        <v>153</v>
      </c>
      <c r="B418" s="25" t="s">
        <v>781</v>
      </c>
      <c r="C418" s="53" t="s">
        <v>195</v>
      </c>
      <c r="D418" s="19">
        <v>0</v>
      </c>
      <c r="E418" s="8">
        <v>0</v>
      </c>
      <c r="F418" s="13">
        <f>SUM(D418:E418)</f>
        <v>0</v>
      </c>
    </row>
    <row r="419" spans="1:6" ht="13.5" thickBot="1">
      <c r="A419" s="3">
        <v>154</v>
      </c>
      <c r="B419" s="25" t="s">
        <v>781</v>
      </c>
      <c r="C419" s="53" t="s">
        <v>196</v>
      </c>
      <c r="D419" s="19">
        <v>0</v>
      </c>
      <c r="E419" s="8">
        <v>0</v>
      </c>
      <c r="F419" s="13">
        <f>SUM(D419:E419)</f>
        <v>0</v>
      </c>
    </row>
    <row r="420" spans="1:6" ht="13.5" thickBot="1">
      <c r="A420" s="3">
        <v>155</v>
      </c>
      <c r="B420" s="25" t="s">
        <v>781</v>
      </c>
      <c r="C420" s="53" t="s">
        <v>197</v>
      </c>
      <c r="D420" s="19">
        <v>0</v>
      </c>
      <c r="E420" s="8">
        <v>0</v>
      </c>
      <c r="F420" s="13">
        <f>SUM(D420:E420)</f>
        <v>0</v>
      </c>
    </row>
    <row r="421" spans="1:6" ht="13.5" thickBot="1">
      <c r="A421" s="3">
        <v>156</v>
      </c>
      <c r="B421" s="25" t="s">
        <v>781</v>
      </c>
      <c r="C421" s="53" t="s">
        <v>198</v>
      </c>
      <c r="D421" s="19">
        <v>0</v>
      </c>
      <c r="E421" s="8">
        <v>0</v>
      </c>
      <c r="F421" s="13">
        <f>SUM(D421:E421)</f>
        <v>0</v>
      </c>
    </row>
    <row r="422" spans="1:6" ht="13.5" thickBot="1">
      <c r="A422" s="3">
        <v>157</v>
      </c>
      <c r="B422" s="25" t="s">
        <v>781</v>
      </c>
      <c r="C422" s="53" t="s">
        <v>199</v>
      </c>
      <c r="D422" s="19">
        <v>0</v>
      </c>
      <c r="E422" s="8">
        <v>0</v>
      </c>
      <c r="F422" s="13">
        <f>SUM(D422:E422)</f>
        <v>0</v>
      </c>
    </row>
    <row r="423" spans="1:6" ht="13.5" thickBot="1">
      <c r="A423" s="3">
        <v>158</v>
      </c>
      <c r="B423" s="25" t="s">
        <v>781</v>
      </c>
      <c r="C423" s="53" t="s">
        <v>200</v>
      </c>
      <c r="D423" s="19">
        <v>0</v>
      </c>
      <c r="E423" s="8">
        <v>0</v>
      </c>
      <c r="F423" s="13">
        <f>SUM(D423:E423)</f>
        <v>0</v>
      </c>
    </row>
    <row r="424" spans="1:6" ht="13.5" thickBot="1">
      <c r="A424" s="3">
        <v>159</v>
      </c>
      <c r="B424" s="25" t="s">
        <v>781</v>
      </c>
      <c r="C424" s="53" t="s">
        <v>201</v>
      </c>
      <c r="D424" s="19">
        <v>0</v>
      </c>
      <c r="E424" s="8">
        <v>0</v>
      </c>
      <c r="F424" s="13">
        <f>SUM(D424:E424)</f>
        <v>0</v>
      </c>
    </row>
    <row r="425" spans="1:6" ht="13.5" thickBot="1">
      <c r="A425" s="3">
        <v>160</v>
      </c>
      <c r="B425" s="25" t="s">
        <v>781</v>
      </c>
      <c r="C425" s="53" t="s">
        <v>202</v>
      </c>
      <c r="D425" s="19">
        <v>0</v>
      </c>
      <c r="E425" s="8">
        <v>0</v>
      </c>
      <c r="F425" s="13">
        <f>SUM(D425:E425)</f>
        <v>0</v>
      </c>
    </row>
    <row r="426" spans="1:6" ht="13.5" thickBot="1">
      <c r="A426" s="3">
        <v>161</v>
      </c>
      <c r="B426" s="25" t="s">
        <v>781</v>
      </c>
      <c r="C426" s="53" t="s">
        <v>203</v>
      </c>
      <c r="D426" s="19">
        <v>0</v>
      </c>
      <c r="E426" s="8">
        <v>0</v>
      </c>
      <c r="F426" s="13">
        <f>SUM(D426:E426)</f>
        <v>0</v>
      </c>
    </row>
    <row r="427" spans="1:6" ht="13.5" thickBot="1">
      <c r="A427" s="3">
        <v>162</v>
      </c>
      <c r="B427" s="25" t="s">
        <v>781</v>
      </c>
      <c r="C427" s="53" t="s">
        <v>204</v>
      </c>
      <c r="D427" s="19">
        <v>0</v>
      </c>
      <c r="E427" s="8">
        <v>0</v>
      </c>
      <c r="F427" s="13">
        <f>SUM(D427:E427)</f>
        <v>0</v>
      </c>
    </row>
    <row r="428" spans="1:6" ht="13.5" thickBot="1">
      <c r="A428" s="3">
        <v>163</v>
      </c>
      <c r="B428" s="25" t="s">
        <v>781</v>
      </c>
      <c r="C428" s="53" t="s">
        <v>205</v>
      </c>
      <c r="D428" s="19">
        <v>0</v>
      </c>
      <c r="E428" s="8">
        <v>0</v>
      </c>
      <c r="F428" s="10">
        <f>SUM(D428:E428)</f>
        <v>0</v>
      </c>
    </row>
    <row r="429" spans="1:6" ht="13.5" thickBot="1">
      <c r="A429" s="3">
        <v>164</v>
      </c>
      <c r="B429" s="25" t="s">
        <v>781</v>
      </c>
      <c r="C429" s="53" t="s">
        <v>206</v>
      </c>
      <c r="D429" s="19">
        <v>0</v>
      </c>
      <c r="E429" s="8">
        <v>0</v>
      </c>
      <c r="F429" s="10">
        <f>SUM(D429:E429)</f>
        <v>0</v>
      </c>
    </row>
    <row r="430" spans="1:6" ht="13.5" thickBot="1">
      <c r="A430" s="3">
        <v>165</v>
      </c>
      <c r="B430" s="25" t="s">
        <v>781</v>
      </c>
      <c r="C430" s="53" t="s">
        <v>207</v>
      </c>
      <c r="D430" s="19">
        <v>0</v>
      </c>
      <c r="E430" s="8">
        <v>1</v>
      </c>
      <c r="F430" s="10">
        <f>SUM(D430:E430)</f>
        <v>1</v>
      </c>
    </row>
    <row r="431" spans="1:6" ht="13.5" thickBot="1">
      <c r="A431" s="3">
        <v>166</v>
      </c>
      <c r="B431" s="25" t="s">
        <v>781</v>
      </c>
      <c r="C431" s="53" t="s">
        <v>208</v>
      </c>
      <c r="D431" s="19">
        <v>0</v>
      </c>
      <c r="E431" s="8">
        <v>0</v>
      </c>
      <c r="F431" s="10">
        <f>SUM(D431:E431)</f>
        <v>0</v>
      </c>
    </row>
    <row r="432" spans="1:6" ht="13.5" thickBot="1">
      <c r="A432" s="3">
        <v>167</v>
      </c>
      <c r="B432" s="25" t="s">
        <v>781</v>
      </c>
      <c r="C432" s="53" t="s">
        <v>506</v>
      </c>
      <c r="D432" s="19">
        <v>0</v>
      </c>
      <c r="E432" s="8">
        <v>0</v>
      </c>
      <c r="F432" s="10">
        <f>SUM(D432:E432)</f>
        <v>0</v>
      </c>
    </row>
    <row r="433" spans="1:6" ht="13.5" thickBot="1">
      <c r="A433" s="3">
        <v>168</v>
      </c>
      <c r="B433" s="25" t="s">
        <v>781</v>
      </c>
      <c r="C433" s="53" t="s">
        <v>209</v>
      </c>
      <c r="D433" s="19">
        <v>0</v>
      </c>
      <c r="E433" s="8">
        <v>0</v>
      </c>
      <c r="F433" s="10">
        <f>SUM(D433:E433)</f>
        <v>0</v>
      </c>
    </row>
    <row r="434" spans="1:6" ht="13.5" thickBot="1">
      <c r="A434" s="3">
        <v>169</v>
      </c>
      <c r="B434" s="25" t="s">
        <v>781</v>
      </c>
      <c r="C434" s="53" t="s">
        <v>210</v>
      </c>
      <c r="D434" s="19">
        <v>0</v>
      </c>
      <c r="E434" s="8">
        <v>0</v>
      </c>
      <c r="F434" s="10">
        <f>SUM(D434:E434)</f>
        <v>0</v>
      </c>
    </row>
    <row r="435" spans="1:6" ht="13.5" thickBot="1">
      <c r="A435" s="3">
        <v>170</v>
      </c>
      <c r="B435" s="25" t="s">
        <v>781</v>
      </c>
      <c r="C435" s="53" t="s">
        <v>211</v>
      </c>
      <c r="D435" s="19">
        <v>0</v>
      </c>
      <c r="E435" s="8">
        <v>0</v>
      </c>
      <c r="F435" s="10">
        <f>SUM(D435:E435)</f>
        <v>0</v>
      </c>
    </row>
    <row r="436" spans="1:6" ht="13.5" thickBot="1">
      <c r="A436" s="3">
        <v>171</v>
      </c>
      <c r="B436" s="25" t="s">
        <v>781</v>
      </c>
      <c r="C436" s="53" t="s">
        <v>212</v>
      </c>
      <c r="D436" s="19">
        <v>0</v>
      </c>
      <c r="E436" s="8">
        <v>1</v>
      </c>
      <c r="F436" s="10">
        <f>SUM(D436:E436)</f>
        <v>1</v>
      </c>
    </row>
    <row r="437" spans="1:6" ht="13.5" thickBot="1">
      <c r="A437" s="14">
        <v>172</v>
      </c>
      <c r="B437" s="25" t="s">
        <v>781</v>
      </c>
      <c r="C437" s="53" t="s">
        <v>213</v>
      </c>
      <c r="D437" s="19">
        <v>0</v>
      </c>
      <c r="E437" s="8">
        <v>0</v>
      </c>
      <c r="F437" s="10">
        <f>SUM(D437:E437)</f>
        <v>0</v>
      </c>
    </row>
    <row r="438" spans="1:6" ht="13.5" thickBot="1">
      <c r="A438" s="3">
        <v>173</v>
      </c>
      <c r="B438" s="25" t="s">
        <v>781</v>
      </c>
      <c r="C438" s="53" t="s">
        <v>214</v>
      </c>
      <c r="D438" s="19">
        <v>0</v>
      </c>
      <c r="E438" s="8">
        <v>0</v>
      </c>
      <c r="F438" s="10">
        <f>SUM(D438:E438)</f>
        <v>0</v>
      </c>
    </row>
    <row r="439" spans="1:6" ht="13.5" thickBot="1">
      <c r="A439" s="3">
        <v>174</v>
      </c>
      <c r="B439" s="25" t="s">
        <v>781</v>
      </c>
      <c r="C439" s="53" t="s">
        <v>215</v>
      </c>
      <c r="D439" s="19">
        <v>0</v>
      </c>
      <c r="E439" s="8">
        <v>0</v>
      </c>
      <c r="F439" s="10">
        <f>SUM(D439:E439)</f>
        <v>0</v>
      </c>
    </row>
    <row r="440" spans="1:6" ht="13.5" thickBot="1">
      <c r="A440" s="14">
        <v>175</v>
      </c>
      <c r="B440" s="25" t="s">
        <v>781</v>
      </c>
      <c r="C440" s="53" t="s">
        <v>216</v>
      </c>
      <c r="D440" s="19">
        <v>0</v>
      </c>
      <c r="E440" s="8">
        <v>0</v>
      </c>
      <c r="F440" s="10">
        <f>SUM(D440:E440)</f>
        <v>0</v>
      </c>
    </row>
    <row r="441" spans="1:6" ht="13.5" thickBot="1">
      <c r="A441" s="3">
        <v>176</v>
      </c>
      <c r="B441" s="25" t="s">
        <v>781</v>
      </c>
      <c r="C441" s="53" t="s">
        <v>217</v>
      </c>
      <c r="D441" s="19">
        <v>0</v>
      </c>
      <c r="E441" s="8">
        <v>0</v>
      </c>
      <c r="F441" s="10">
        <f>SUM(D441:E441)</f>
        <v>0</v>
      </c>
    </row>
    <row r="442" spans="1:6" ht="13.5" thickBot="1">
      <c r="A442" s="3">
        <v>177</v>
      </c>
      <c r="B442" s="25" t="s">
        <v>781</v>
      </c>
      <c r="C442" s="53" t="s">
        <v>218</v>
      </c>
      <c r="D442" s="19">
        <v>0</v>
      </c>
      <c r="E442" s="8">
        <v>0</v>
      </c>
      <c r="F442" s="10">
        <f>SUM(D442:E442)</f>
        <v>0</v>
      </c>
    </row>
    <row r="443" spans="1:6" ht="13.5" thickBot="1">
      <c r="A443" s="14">
        <v>178</v>
      </c>
      <c r="B443" s="25" t="s">
        <v>781</v>
      </c>
      <c r="C443" s="53" t="s">
        <v>219</v>
      </c>
      <c r="D443" s="19">
        <v>0</v>
      </c>
      <c r="E443" s="8">
        <v>0</v>
      </c>
      <c r="F443" s="10">
        <f>SUM(D443:E443)</f>
        <v>0</v>
      </c>
    </row>
    <row r="444" spans="1:6" ht="13.5" thickBot="1">
      <c r="A444" s="3">
        <v>179</v>
      </c>
      <c r="B444" s="25" t="s">
        <v>781</v>
      </c>
      <c r="C444" s="53" t="s">
        <v>220</v>
      </c>
      <c r="D444" s="19">
        <v>0</v>
      </c>
      <c r="E444" s="8">
        <v>1</v>
      </c>
      <c r="F444" s="10">
        <f>SUM(D444:E444)</f>
        <v>1</v>
      </c>
    </row>
    <row r="445" spans="1:6" ht="13.5" thickBot="1">
      <c r="A445" s="3">
        <v>180</v>
      </c>
      <c r="B445" s="25" t="s">
        <v>781</v>
      </c>
      <c r="C445" s="53" t="s">
        <v>221</v>
      </c>
      <c r="D445" s="19">
        <v>1</v>
      </c>
      <c r="E445" s="8">
        <v>0</v>
      </c>
      <c r="F445" s="10">
        <f>SUM(D445:E445)</f>
        <v>1</v>
      </c>
    </row>
    <row r="446" spans="1:6" ht="15.75" thickBot="1">
      <c r="A446" s="14">
        <v>181</v>
      </c>
      <c r="B446" s="71" t="s">
        <v>781</v>
      </c>
      <c r="C446" s="72" t="s">
        <v>222</v>
      </c>
      <c r="D446" s="19">
        <v>0</v>
      </c>
      <c r="E446" s="8">
        <v>0</v>
      </c>
      <c r="F446" s="11">
        <f>SUM(D446:E446)</f>
        <v>0</v>
      </c>
    </row>
    <row r="447" spans="1:6" ht="12.75">
      <c r="A447" s="26"/>
      <c r="B447" s="29"/>
      <c r="C447" s="54"/>
      <c r="D447" s="18"/>
      <c r="E447" s="18"/>
      <c r="F447" s="17"/>
    </row>
    <row r="448" spans="1:6" ht="12.75">
      <c r="A448" s="26"/>
      <c r="B448" s="29"/>
      <c r="C448" s="54"/>
      <c r="D448" s="18"/>
      <c r="E448" s="18"/>
      <c r="F448" s="17"/>
    </row>
    <row r="449" spans="1:6" ht="21" thickBot="1">
      <c r="A449" s="30"/>
      <c r="B449" s="31"/>
      <c r="C449" s="55" t="s">
        <v>771</v>
      </c>
      <c r="D449" s="32"/>
      <c r="E449" s="32"/>
      <c r="F449" s="34"/>
    </row>
    <row r="450" spans="1:6" ht="13.5" thickBot="1">
      <c r="A450" s="21">
        <v>1</v>
      </c>
      <c r="B450" s="6" t="s">
        <v>771</v>
      </c>
      <c r="C450" s="56" t="s">
        <v>223</v>
      </c>
      <c r="D450" s="19">
        <v>0</v>
      </c>
      <c r="E450" s="19">
        <v>1</v>
      </c>
      <c r="F450" s="9">
        <f>SUM(D450:E450)</f>
        <v>1</v>
      </c>
    </row>
    <row r="451" spans="1:6" ht="13.5" thickBot="1">
      <c r="A451" s="22">
        <v>2</v>
      </c>
      <c r="B451" s="6" t="s">
        <v>771</v>
      </c>
      <c r="C451" s="57" t="s">
        <v>224</v>
      </c>
      <c r="D451" s="19">
        <v>2</v>
      </c>
      <c r="E451" s="19">
        <v>0</v>
      </c>
      <c r="F451" s="13">
        <f>SUM(D451:E451)</f>
        <v>2</v>
      </c>
    </row>
    <row r="452" spans="1:6" ht="13.5" thickBot="1">
      <c r="A452" s="22">
        <v>3</v>
      </c>
      <c r="B452" s="6" t="s">
        <v>771</v>
      </c>
      <c r="C452" s="57" t="s">
        <v>225</v>
      </c>
      <c r="D452" s="19">
        <v>0</v>
      </c>
      <c r="E452" s="19">
        <v>0</v>
      </c>
      <c r="F452" s="13">
        <f>SUM(D452:E452)</f>
        <v>0</v>
      </c>
    </row>
    <row r="453" spans="1:6" ht="13.5" thickBot="1">
      <c r="A453" s="22">
        <v>4</v>
      </c>
      <c r="B453" s="6" t="s">
        <v>771</v>
      </c>
      <c r="C453" s="57" t="s">
        <v>226</v>
      </c>
      <c r="D453" s="19">
        <v>0</v>
      </c>
      <c r="E453" s="19">
        <v>1</v>
      </c>
      <c r="F453" s="13">
        <f>SUM(D453:E453)</f>
        <v>1</v>
      </c>
    </row>
    <row r="454" spans="1:6" ht="13.5" thickBot="1">
      <c r="A454" s="22">
        <v>5</v>
      </c>
      <c r="B454" s="6" t="s">
        <v>771</v>
      </c>
      <c r="C454" s="57" t="s">
        <v>227</v>
      </c>
      <c r="D454" s="19">
        <v>1</v>
      </c>
      <c r="E454" s="19">
        <v>0</v>
      </c>
      <c r="F454" s="13">
        <f>SUM(D454:E454)</f>
        <v>1</v>
      </c>
    </row>
    <row r="455" spans="1:6" ht="13.5" thickBot="1">
      <c r="A455" s="22">
        <v>6</v>
      </c>
      <c r="B455" s="6" t="s">
        <v>771</v>
      </c>
      <c r="C455" s="57" t="s">
        <v>228</v>
      </c>
      <c r="D455" s="19">
        <v>0</v>
      </c>
      <c r="E455" s="19">
        <v>2</v>
      </c>
      <c r="F455" s="13">
        <f>SUM(D455:E455)</f>
        <v>2</v>
      </c>
    </row>
    <row r="456" spans="1:6" ht="13.5" thickBot="1">
      <c r="A456" s="22">
        <v>7</v>
      </c>
      <c r="B456" s="6" t="s">
        <v>771</v>
      </c>
      <c r="C456" s="57" t="s">
        <v>229</v>
      </c>
      <c r="D456" s="19">
        <v>0</v>
      </c>
      <c r="E456" s="19">
        <v>0</v>
      </c>
      <c r="F456" s="13">
        <f>SUM(D456:E456)</f>
        <v>0</v>
      </c>
    </row>
    <row r="457" spans="1:6" ht="13.5" thickBot="1">
      <c r="A457" s="22">
        <v>8</v>
      </c>
      <c r="B457" s="6" t="s">
        <v>771</v>
      </c>
      <c r="C457" s="57" t="s">
        <v>230</v>
      </c>
      <c r="D457" s="19">
        <v>0</v>
      </c>
      <c r="E457" s="19">
        <v>0</v>
      </c>
      <c r="F457" s="13">
        <f>SUM(D457:E457)</f>
        <v>0</v>
      </c>
    </row>
    <row r="458" spans="1:6" ht="13.5" thickBot="1">
      <c r="A458" s="22">
        <v>9</v>
      </c>
      <c r="B458" s="6" t="s">
        <v>771</v>
      </c>
      <c r="C458" s="57" t="s">
        <v>231</v>
      </c>
      <c r="D458" s="19">
        <v>0</v>
      </c>
      <c r="E458" s="19">
        <v>0</v>
      </c>
      <c r="F458" s="13">
        <f>SUM(D458:E458)</f>
        <v>0</v>
      </c>
    </row>
    <row r="459" spans="1:6" ht="13.5" thickBot="1">
      <c r="A459" s="22">
        <v>10</v>
      </c>
      <c r="B459" s="6" t="s">
        <v>771</v>
      </c>
      <c r="C459" s="57" t="s">
        <v>232</v>
      </c>
      <c r="D459" s="19">
        <v>0</v>
      </c>
      <c r="E459" s="19">
        <v>0</v>
      </c>
      <c r="F459" s="13">
        <f>SUM(D459:E459)</f>
        <v>0</v>
      </c>
    </row>
    <row r="460" spans="1:6" ht="13.5" thickBot="1">
      <c r="A460" s="22">
        <v>11</v>
      </c>
      <c r="B460" s="6" t="s">
        <v>771</v>
      </c>
      <c r="C460" s="57" t="s">
        <v>233</v>
      </c>
      <c r="D460" s="19">
        <v>0</v>
      </c>
      <c r="E460" s="19">
        <v>1</v>
      </c>
      <c r="F460" s="13">
        <f>SUM(D460:E460)</f>
        <v>1</v>
      </c>
    </row>
    <row r="461" spans="1:6" ht="13.5" thickBot="1">
      <c r="A461" s="22">
        <v>12</v>
      </c>
      <c r="B461" s="6" t="s">
        <v>771</v>
      </c>
      <c r="C461" s="57" t="s">
        <v>234</v>
      </c>
      <c r="D461" s="19">
        <v>0</v>
      </c>
      <c r="E461" s="19">
        <v>0</v>
      </c>
      <c r="F461" s="13">
        <f>SUM(D461:E461)</f>
        <v>0</v>
      </c>
    </row>
    <row r="462" spans="1:6" ht="13.5" thickBot="1">
      <c r="A462" s="22">
        <v>13</v>
      </c>
      <c r="B462" s="6" t="s">
        <v>771</v>
      </c>
      <c r="C462" s="57" t="s">
        <v>235</v>
      </c>
      <c r="D462" s="19">
        <v>1</v>
      </c>
      <c r="E462" s="19">
        <v>2</v>
      </c>
      <c r="F462" s="13">
        <f>SUM(D462:E462)</f>
        <v>3</v>
      </c>
    </row>
    <row r="463" spans="1:6" ht="13.5" thickBot="1">
      <c r="A463" s="22">
        <v>14</v>
      </c>
      <c r="B463" s="6" t="s">
        <v>771</v>
      </c>
      <c r="C463" s="57" t="s">
        <v>236</v>
      </c>
      <c r="D463" s="19">
        <v>0</v>
      </c>
      <c r="E463" s="19">
        <v>0</v>
      </c>
      <c r="F463" s="13">
        <f>SUM(D463:E463)</f>
        <v>0</v>
      </c>
    </row>
    <row r="464" spans="1:6" ht="13.5" thickBot="1">
      <c r="A464" s="22">
        <v>15</v>
      </c>
      <c r="B464" s="6" t="s">
        <v>771</v>
      </c>
      <c r="C464" s="57" t="s">
        <v>237</v>
      </c>
      <c r="D464" s="19">
        <v>1</v>
      </c>
      <c r="E464" s="19">
        <v>1</v>
      </c>
      <c r="F464" s="13">
        <f>SUM(D464:E464)</f>
        <v>2</v>
      </c>
    </row>
    <row r="465" spans="1:6" ht="13.5" thickBot="1">
      <c r="A465" s="22">
        <v>16</v>
      </c>
      <c r="B465" s="6" t="s">
        <v>771</v>
      </c>
      <c r="C465" s="57" t="s">
        <v>238</v>
      </c>
      <c r="D465" s="19">
        <v>0</v>
      </c>
      <c r="E465" s="19">
        <v>0</v>
      </c>
      <c r="F465" s="13">
        <f>SUM(D465:E465)</f>
        <v>0</v>
      </c>
    </row>
    <row r="466" spans="1:6" ht="13.5" thickBot="1">
      <c r="A466" s="22">
        <v>17</v>
      </c>
      <c r="B466" s="6" t="s">
        <v>771</v>
      </c>
      <c r="C466" s="57" t="s">
        <v>239</v>
      </c>
      <c r="D466" s="19">
        <v>0</v>
      </c>
      <c r="E466" s="19">
        <v>0</v>
      </c>
      <c r="F466" s="13">
        <f>SUM(D466:E466)</f>
        <v>0</v>
      </c>
    </row>
    <row r="467" spans="1:6" ht="13.5" thickBot="1">
      <c r="A467" s="22">
        <v>18</v>
      </c>
      <c r="B467" s="6" t="s">
        <v>771</v>
      </c>
      <c r="C467" s="57" t="s">
        <v>240</v>
      </c>
      <c r="D467" s="19">
        <v>0</v>
      </c>
      <c r="E467" s="19">
        <v>0</v>
      </c>
      <c r="F467" s="13">
        <f>SUM(D467:E467)</f>
        <v>0</v>
      </c>
    </row>
    <row r="468" spans="1:6" ht="13.5" thickBot="1">
      <c r="A468" s="22">
        <v>19</v>
      </c>
      <c r="B468" s="6" t="s">
        <v>771</v>
      </c>
      <c r="C468" s="57" t="s">
        <v>241</v>
      </c>
      <c r="D468" s="19">
        <v>3</v>
      </c>
      <c r="E468" s="19">
        <v>0</v>
      </c>
      <c r="F468" s="13">
        <f>SUM(D468:E468)</f>
        <v>3</v>
      </c>
    </row>
    <row r="469" spans="1:6" ht="13.5" thickBot="1">
      <c r="A469" s="22">
        <v>20</v>
      </c>
      <c r="B469" s="6" t="s">
        <v>771</v>
      </c>
      <c r="C469" s="57" t="s">
        <v>242</v>
      </c>
      <c r="D469" s="19">
        <v>31</v>
      </c>
      <c r="E469" s="19">
        <v>16</v>
      </c>
      <c r="F469" s="13">
        <f>SUM(D469:E469)</f>
        <v>47</v>
      </c>
    </row>
    <row r="470" spans="1:6" ht="13.5" thickBot="1">
      <c r="A470" s="22">
        <v>21</v>
      </c>
      <c r="B470" s="6" t="s">
        <v>771</v>
      </c>
      <c r="C470" s="57" t="s">
        <v>243</v>
      </c>
      <c r="D470" s="19">
        <v>8</v>
      </c>
      <c r="E470" s="19">
        <v>5</v>
      </c>
      <c r="F470" s="13">
        <f>SUM(D470:E470)</f>
        <v>13</v>
      </c>
    </row>
    <row r="471" spans="1:6" ht="13.5" thickBot="1">
      <c r="A471" s="22">
        <v>22</v>
      </c>
      <c r="B471" s="6" t="s">
        <v>771</v>
      </c>
      <c r="C471" s="57" t="s">
        <v>244</v>
      </c>
      <c r="D471" s="19">
        <v>2</v>
      </c>
      <c r="E471" s="19">
        <v>1</v>
      </c>
      <c r="F471" s="13">
        <f>SUM(D471:E471)</f>
        <v>3</v>
      </c>
    </row>
    <row r="472" spans="1:6" ht="13.5" thickBot="1">
      <c r="A472" s="22">
        <v>23</v>
      </c>
      <c r="B472" s="6" t="s">
        <v>771</v>
      </c>
      <c r="C472" s="57" t="s">
        <v>245</v>
      </c>
      <c r="D472" s="19">
        <v>1</v>
      </c>
      <c r="E472" s="19">
        <v>1</v>
      </c>
      <c r="F472" s="13">
        <f>SUM(D472:E472)</f>
        <v>2</v>
      </c>
    </row>
    <row r="473" spans="1:6" ht="13.5" thickBot="1">
      <c r="A473" s="22">
        <v>24</v>
      </c>
      <c r="B473" s="6" t="s">
        <v>771</v>
      </c>
      <c r="C473" s="57" t="s">
        <v>246</v>
      </c>
      <c r="D473" s="19">
        <v>0</v>
      </c>
      <c r="E473" s="19">
        <v>0</v>
      </c>
      <c r="F473" s="13">
        <f>SUM(D473:E473)</f>
        <v>0</v>
      </c>
    </row>
    <row r="474" spans="1:6" ht="13.5" thickBot="1">
      <c r="A474" s="22">
        <v>25</v>
      </c>
      <c r="B474" s="6" t="s">
        <v>771</v>
      </c>
      <c r="C474" s="57" t="s">
        <v>247</v>
      </c>
      <c r="D474" s="19">
        <v>30</v>
      </c>
      <c r="E474" s="19">
        <v>20</v>
      </c>
      <c r="F474" s="13">
        <f>SUM(D474:E474)</f>
        <v>50</v>
      </c>
    </row>
    <row r="475" spans="1:6" ht="13.5" thickBot="1">
      <c r="A475" s="22">
        <v>26</v>
      </c>
      <c r="B475" s="6" t="s">
        <v>771</v>
      </c>
      <c r="C475" s="57" t="s">
        <v>248</v>
      </c>
      <c r="D475" s="19">
        <v>0</v>
      </c>
      <c r="E475" s="19">
        <v>2</v>
      </c>
      <c r="F475" s="13">
        <f>SUM(D475:E475)</f>
        <v>2</v>
      </c>
    </row>
    <row r="476" spans="1:6" ht="13.5" thickBot="1">
      <c r="A476" s="22">
        <v>27</v>
      </c>
      <c r="B476" s="6" t="s">
        <v>771</v>
      </c>
      <c r="C476" s="57" t="s">
        <v>249</v>
      </c>
      <c r="D476" s="19">
        <v>0</v>
      </c>
      <c r="E476" s="19">
        <v>1</v>
      </c>
      <c r="F476" s="13">
        <f>SUM(D476:E476)</f>
        <v>1</v>
      </c>
    </row>
    <row r="477" spans="1:6" ht="13.5" thickBot="1">
      <c r="A477" s="22">
        <v>28</v>
      </c>
      <c r="B477" s="6" t="s">
        <v>771</v>
      </c>
      <c r="C477" s="57" t="s">
        <v>250</v>
      </c>
      <c r="D477" s="19">
        <v>0</v>
      </c>
      <c r="E477" s="19">
        <v>0</v>
      </c>
      <c r="F477" s="13">
        <f>SUM(D477:E477)</f>
        <v>0</v>
      </c>
    </row>
    <row r="478" spans="1:6" ht="13.5" thickBot="1">
      <c r="A478" s="22">
        <v>29</v>
      </c>
      <c r="B478" s="6" t="s">
        <v>771</v>
      </c>
      <c r="C478" s="57" t="s">
        <v>251</v>
      </c>
      <c r="D478" s="19">
        <v>0</v>
      </c>
      <c r="E478" s="19">
        <v>0</v>
      </c>
      <c r="F478" s="13">
        <f>SUM(D478:E478)</f>
        <v>0</v>
      </c>
    </row>
    <row r="479" spans="1:6" ht="13.5" thickBot="1">
      <c r="A479" s="22">
        <v>30</v>
      </c>
      <c r="B479" s="6" t="s">
        <v>771</v>
      </c>
      <c r="C479" s="57" t="s">
        <v>252</v>
      </c>
      <c r="D479" s="19">
        <v>0</v>
      </c>
      <c r="E479" s="19">
        <v>1</v>
      </c>
      <c r="F479" s="13">
        <f>SUM(D479:E479)</f>
        <v>1</v>
      </c>
    </row>
    <row r="480" spans="1:6" ht="13.5" thickBot="1">
      <c r="A480" s="22">
        <v>31</v>
      </c>
      <c r="B480" s="6" t="s">
        <v>771</v>
      </c>
      <c r="C480" s="57" t="s">
        <v>253</v>
      </c>
      <c r="D480" s="19">
        <v>0</v>
      </c>
      <c r="E480" s="19">
        <v>0</v>
      </c>
      <c r="F480" s="13">
        <f>SUM(D480:E480)</f>
        <v>0</v>
      </c>
    </row>
    <row r="481" spans="1:6" ht="13.5" thickBot="1">
      <c r="A481" s="22">
        <v>32</v>
      </c>
      <c r="B481" s="6" t="s">
        <v>771</v>
      </c>
      <c r="C481" s="57" t="s">
        <v>254</v>
      </c>
      <c r="D481" s="19">
        <v>1</v>
      </c>
      <c r="E481" s="19">
        <v>1</v>
      </c>
      <c r="F481" s="13">
        <f>SUM(D481:E481)</f>
        <v>2</v>
      </c>
    </row>
    <row r="482" spans="1:6" ht="13.5" thickBot="1">
      <c r="A482" s="22">
        <v>33</v>
      </c>
      <c r="B482" s="6" t="s">
        <v>771</v>
      </c>
      <c r="C482" s="57" t="s">
        <v>255</v>
      </c>
      <c r="D482" s="19">
        <v>1</v>
      </c>
      <c r="E482" s="19">
        <v>0</v>
      </c>
      <c r="F482" s="13">
        <f>SUM(D482:E482)</f>
        <v>1</v>
      </c>
    </row>
    <row r="483" spans="1:6" ht="13.5" thickBot="1">
      <c r="A483" s="22">
        <v>34</v>
      </c>
      <c r="B483" s="6" t="s">
        <v>771</v>
      </c>
      <c r="C483" s="57" t="s">
        <v>256</v>
      </c>
      <c r="D483" s="19">
        <v>1</v>
      </c>
      <c r="E483" s="19">
        <v>0</v>
      </c>
      <c r="F483" s="13">
        <f>SUM(D483:E483)</f>
        <v>1</v>
      </c>
    </row>
    <row r="484" spans="1:6" ht="13.5" thickBot="1">
      <c r="A484" s="22">
        <v>35</v>
      </c>
      <c r="B484" s="6" t="s">
        <v>771</v>
      </c>
      <c r="C484" s="57" t="s">
        <v>257</v>
      </c>
      <c r="D484" s="19">
        <v>0</v>
      </c>
      <c r="E484" s="19">
        <v>0</v>
      </c>
      <c r="F484" s="13">
        <f>SUM(D484:E484)</f>
        <v>0</v>
      </c>
    </row>
    <row r="485" spans="1:6" ht="13.5" thickBot="1">
      <c r="A485" s="22">
        <v>36</v>
      </c>
      <c r="B485" s="6" t="s">
        <v>771</v>
      </c>
      <c r="C485" s="57" t="s">
        <v>258</v>
      </c>
      <c r="D485" s="19">
        <v>0</v>
      </c>
      <c r="E485" s="19">
        <v>0</v>
      </c>
      <c r="F485" s="13">
        <f>SUM(D485:E485)</f>
        <v>0</v>
      </c>
    </row>
    <row r="486" spans="1:6" ht="13.5" thickBot="1">
      <c r="A486" s="22">
        <v>37</v>
      </c>
      <c r="B486" s="6" t="s">
        <v>771</v>
      </c>
      <c r="C486" s="57" t="s">
        <v>259</v>
      </c>
      <c r="D486" s="19">
        <v>1</v>
      </c>
      <c r="E486" s="19">
        <v>0</v>
      </c>
      <c r="F486" s="13">
        <f>SUM(D486:E486)</f>
        <v>1</v>
      </c>
    </row>
    <row r="487" spans="1:6" ht="13.5" thickBot="1">
      <c r="A487" s="22">
        <v>38</v>
      </c>
      <c r="B487" s="6" t="s">
        <v>771</v>
      </c>
      <c r="C487" s="57" t="s">
        <v>260</v>
      </c>
      <c r="D487" s="19">
        <v>1</v>
      </c>
      <c r="E487" s="19">
        <v>0</v>
      </c>
      <c r="F487" s="13">
        <f>SUM(D487:E487)</f>
        <v>1</v>
      </c>
    </row>
    <row r="488" spans="1:6" ht="13.5" thickBot="1">
      <c r="A488" s="22">
        <v>39</v>
      </c>
      <c r="B488" s="6" t="s">
        <v>771</v>
      </c>
      <c r="C488" s="57" t="s">
        <v>261</v>
      </c>
      <c r="D488" s="19">
        <v>0</v>
      </c>
      <c r="E488" s="19">
        <v>0</v>
      </c>
      <c r="F488" s="13">
        <f>SUM(D488:E488)</f>
        <v>0</v>
      </c>
    </row>
    <row r="489" spans="1:6" ht="13.5" thickBot="1">
      <c r="A489" s="22">
        <v>40</v>
      </c>
      <c r="B489" s="6" t="s">
        <v>771</v>
      </c>
      <c r="C489" s="57" t="s">
        <v>262</v>
      </c>
      <c r="D489" s="19">
        <v>0</v>
      </c>
      <c r="E489" s="19">
        <v>0</v>
      </c>
      <c r="F489" s="13">
        <f>SUM(D489:E489)</f>
        <v>0</v>
      </c>
    </row>
    <row r="490" spans="1:6" ht="13.5" thickBot="1">
      <c r="A490" s="22">
        <v>41</v>
      </c>
      <c r="B490" s="6" t="s">
        <v>771</v>
      </c>
      <c r="C490" s="57" t="s">
        <v>263</v>
      </c>
      <c r="D490" s="19">
        <v>0</v>
      </c>
      <c r="E490" s="19">
        <v>0</v>
      </c>
      <c r="F490" s="13">
        <f>SUM(D490:E490)</f>
        <v>0</v>
      </c>
    </row>
    <row r="491" spans="1:6" ht="13.5" thickBot="1">
      <c r="A491" s="22">
        <v>42</v>
      </c>
      <c r="B491" s="6" t="s">
        <v>771</v>
      </c>
      <c r="C491" s="57" t="s">
        <v>264</v>
      </c>
      <c r="D491" s="19">
        <v>0</v>
      </c>
      <c r="E491" s="19">
        <v>0</v>
      </c>
      <c r="F491" s="13">
        <f>SUM(D491:E491)</f>
        <v>0</v>
      </c>
    </row>
    <row r="492" spans="1:6" ht="13.5" thickBot="1">
      <c r="A492" s="22">
        <v>43</v>
      </c>
      <c r="B492" s="6" t="s">
        <v>771</v>
      </c>
      <c r="C492" s="57" t="s">
        <v>265</v>
      </c>
      <c r="D492" s="19">
        <v>0</v>
      </c>
      <c r="E492" s="19">
        <v>0</v>
      </c>
      <c r="F492" s="13">
        <f>SUM(D492:E492)</f>
        <v>0</v>
      </c>
    </row>
    <row r="493" spans="1:6" ht="13.5" thickBot="1">
      <c r="A493" s="22">
        <v>44</v>
      </c>
      <c r="B493" s="6" t="s">
        <v>771</v>
      </c>
      <c r="C493" s="57" t="s">
        <v>266</v>
      </c>
      <c r="D493" s="19">
        <v>0</v>
      </c>
      <c r="E493" s="19">
        <v>0</v>
      </c>
      <c r="F493" s="13">
        <f>SUM(D493:E493)</f>
        <v>0</v>
      </c>
    </row>
    <row r="494" spans="1:6" ht="13.5" thickBot="1">
      <c r="A494" s="22">
        <v>45</v>
      </c>
      <c r="B494" s="6" t="s">
        <v>771</v>
      </c>
      <c r="C494" s="57" t="s">
        <v>267</v>
      </c>
      <c r="D494" s="19">
        <v>0</v>
      </c>
      <c r="E494" s="19">
        <v>0</v>
      </c>
      <c r="F494" s="13">
        <f>SUM(D494:E494)</f>
        <v>0</v>
      </c>
    </row>
    <row r="495" spans="1:6" ht="13.5" thickBot="1">
      <c r="A495" s="22">
        <v>46</v>
      </c>
      <c r="B495" s="6" t="s">
        <v>771</v>
      </c>
      <c r="C495" s="57" t="s">
        <v>268</v>
      </c>
      <c r="D495" s="19">
        <v>1</v>
      </c>
      <c r="E495" s="19">
        <v>1</v>
      </c>
      <c r="F495" s="13">
        <f>SUM(D495:E495)</f>
        <v>2</v>
      </c>
    </row>
    <row r="496" spans="1:6" ht="13.5" thickBot="1">
      <c r="A496" s="22">
        <v>47</v>
      </c>
      <c r="B496" s="6" t="s">
        <v>771</v>
      </c>
      <c r="C496" s="57" t="s">
        <v>269</v>
      </c>
      <c r="D496" s="19">
        <v>0</v>
      </c>
      <c r="E496" s="19">
        <v>0</v>
      </c>
      <c r="F496" s="13">
        <f>SUM(D496:E496)</f>
        <v>0</v>
      </c>
    </row>
    <row r="497" spans="1:6" ht="13.5" thickBot="1">
      <c r="A497" s="22">
        <v>48</v>
      </c>
      <c r="B497" s="6" t="s">
        <v>771</v>
      </c>
      <c r="C497" s="57" t="s">
        <v>270</v>
      </c>
      <c r="D497" s="19">
        <v>0</v>
      </c>
      <c r="E497" s="19">
        <v>0</v>
      </c>
      <c r="F497" s="13">
        <f>SUM(D497:E497)</f>
        <v>0</v>
      </c>
    </row>
    <row r="498" spans="1:6" ht="13.5" thickBot="1">
      <c r="A498" s="22">
        <v>49</v>
      </c>
      <c r="B498" s="6" t="s">
        <v>771</v>
      </c>
      <c r="C498" s="57" t="s">
        <v>271</v>
      </c>
      <c r="D498" s="19">
        <v>0</v>
      </c>
      <c r="E498" s="19">
        <v>0</v>
      </c>
      <c r="F498" s="13">
        <f>SUM(D498:E498)</f>
        <v>0</v>
      </c>
    </row>
    <row r="499" spans="1:6" ht="13.5" thickBot="1">
      <c r="A499" s="22">
        <v>50</v>
      </c>
      <c r="B499" s="6" t="s">
        <v>771</v>
      </c>
      <c r="C499" s="57" t="s">
        <v>272</v>
      </c>
      <c r="D499" s="19">
        <v>0</v>
      </c>
      <c r="E499" s="19">
        <v>0</v>
      </c>
      <c r="F499" s="13">
        <f>SUM(D499:E499)</f>
        <v>0</v>
      </c>
    </row>
    <row r="500" spans="1:6" ht="13.5" thickBot="1">
      <c r="A500" s="22">
        <v>51</v>
      </c>
      <c r="B500" s="6" t="s">
        <v>771</v>
      </c>
      <c r="C500" s="57" t="s">
        <v>273</v>
      </c>
      <c r="D500" s="19">
        <v>0</v>
      </c>
      <c r="E500" s="19">
        <v>1</v>
      </c>
      <c r="F500" s="13">
        <f>SUM(D500:E500)</f>
        <v>1</v>
      </c>
    </row>
    <row r="501" spans="1:6" ht="13.5" thickBot="1">
      <c r="A501" s="22">
        <v>52</v>
      </c>
      <c r="B501" s="6" t="s">
        <v>771</v>
      </c>
      <c r="C501" s="57" t="s">
        <v>274</v>
      </c>
      <c r="D501" s="19">
        <v>0</v>
      </c>
      <c r="E501" s="19">
        <v>0</v>
      </c>
      <c r="F501" s="13">
        <f>SUM(D501:E501)</f>
        <v>0</v>
      </c>
    </row>
    <row r="502" spans="1:6" ht="13.5" thickBot="1">
      <c r="A502" s="22">
        <v>53</v>
      </c>
      <c r="B502" s="6" t="s">
        <v>771</v>
      </c>
      <c r="C502" s="57" t="s">
        <v>275</v>
      </c>
      <c r="D502" s="19">
        <v>0</v>
      </c>
      <c r="E502" s="19">
        <v>0</v>
      </c>
      <c r="F502" s="10">
        <f>SUM(D502:E502)</f>
        <v>0</v>
      </c>
    </row>
    <row r="503" spans="1:6" ht="13.5" thickBot="1">
      <c r="A503" s="22">
        <v>54</v>
      </c>
      <c r="B503" s="6" t="s">
        <v>771</v>
      </c>
      <c r="C503" s="57" t="s">
        <v>276</v>
      </c>
      <c r="D503" s="19">
        <v>2</v>
      </c>
      <c r="E503" s="19">
        <v>0</v>
      </c>
      <c r="F503" s="10">
        <f>SUM(D503:E503)</f>
        <v>2</v>
      </c>
    </row>
    <row r="504" spans="1:6" ht="13.5" thickBot="1">
      <c r="A504" s="22">
        <v>55</v>
      </c>
      <c r="B504" s="6" t="s">
        <v>771</v>
      </c>
      <c r="C504" s="57" t="s">
        <v>277</v>
      </c>
      <c r="D504" s="19">
        <v>0</v>
      </c>
      <c r="E504" s="19">
        <v>0</v>
      </c>
      <c r="F504" s="10">
        <f>SUM(D504:E504)</f>
        <v>0</v>
      </c>
    </row>
    <row r="505" spans="1:6" ht="13.5" thickBot="1">
      <c r="A505" s="22">
        <v>56</v>
      </c>
      <c r="B505" s="6" t="s">
        <v>771</v>
      </c>
      <c r="C505" s="57" t="s">
        <v>278</v>
      </c>
      <c r="D505" s="19">
        <v>3</v>
      </c>
      <c r="E505" s="19">
        <v>0</v>
      </c>
      <c r="F505" s="10">
        <f>SUM(D505:E505)</f>
        <v>3</v>
      </c>
    </row>
    <row r="506" spans="1:6" ht="13.5" thickBot="1">
      <c r="A506" s="22">
        <v>57</v>
      </c>
      <c r="B506" s="6" t="s">
        <v>771</v>
      </c>
      <c r="C506" s="57" t="s">
        <v>279</v>
      </c>
      <c r="D506" s="19">
        <v>0</v>
      </c>
      <c r="E506" s="19">
        <v>0</v>
      </c>
      <c r="F506" s="10">
        <f>SUM(D506:E506)</f>
        <v>0</v>
      </c>
    </row>
    <row r="507" spans="1:6" ht="13.5" thickBot="1">
      <c r="A507" s="22">
        <v>58</v>
      </c>
      <c r="B507" s="6" t="s">
        <v>771</v>
      </c>
      <c r="C507" s="57" t="s">
        <v>280</v>
      </c>
      <c r="D507" s="19">
        <v>1</v>
      </c>
      <c r="E507" s="19">
        <v>0</v>
      </c>
      <c r="F507" s="10">
        <f>SUM(D507:E507)</f>
        <v>1</v>
      </c>
    </row>
    <row r="508" spans="1:6" ht="13.5" thickBot="1">
      <c r="A508" s="22">
        <v>59</v>
      </c>
      <c r="B508" s="6" t="s">
        <v>771</v>
      </c>
      <c r="C508" s="57" t="s">
        <v>281</v>
      </c>
      <c r="D508" s="19">
        <v>0</v>
      </c>
      <c r="E508" s="19">
        <v>0</v>
      </c>
      <c r="F508" s="10">
        <f>SUM(D508:E508)</f>
        <v>0</v>
      </c>
    </row>
    <row r="509" spans="1:6" ht="13.5" thickBot="1">
      <c r="A509" s="22">
        <v>60</v>
      </c>
      <c r="B509" s="6" t="s">
        <v>771</v>
      </c>
      <c r="C509" s="57" t="s">
        <v>282</v>
      </c>
      <c r="D509" s="19">
        <v>1</v>
      </c>
      <c r="E509" s="19">
        <v>5</v>
      </c>
      <c r="F509" s="10">
        <f>SUM(D509:E509)</f>
        <v>6</v>
      </c>
    </row>
    <row r="510" spans="1:6" ht="13.5" thickBot="1">
      <c r="A510" s="23">
        <v>61</v>
      </c>
      <c r="B510" s="6" t="s">
        <v>771</v>
      </c>
      <c r="C510" s="57" t="s">
        <v>283</v>
      </c>
      <c r="D510" s="19">
        <v>0</v>
      </c>
      <c r="E510" s="19">
        <v>2</v>
      </c>
      <c r="F510" s="10">
        <f>SUM(D510:E510)</f>
        <v>2</v>
      </c>
    </row>
    <row r="511" spans="1:6" ht="13.5" thickBot="1">
      <c r="A511" s="22">
        <v>62</v>
      </c>
      <c r="B511" s="6" t="s">
        <v>771</v>
      </c>
      <c r="C511" s="57" t="s">
        <v>284</v>
      </c>
      <c r="D511" s="19">
        <v>0</v>
      </c>
      <c r="E511" s="19">
        <v>0</v>
      </c>
      <c r="F511" s="10">
        <f>SUM(D511:E511)</f>
        <v>0</v>
      </c>
    </row>
    <row r="512" spans="1:6" ht="13.5" thickBot="1">
      <c r="A512" s="30">
        <v>63</v>
      </c>
      <c r="B512" s="37" t="s">
        <v>771</v>
      </c>
      <c r="C512" s="58" t="s">
        <v>285</v>
      </c>
      <c r="D512" s="19">
        <v>1</v>
      </c>
      <c r="E512" s="19">
        <v>2</v>
      </c>
      <c r="F512" s="11">
        <f>SUM(D512:E512)</f>
        <v>3</v>
      </c>
    </row>
    <row r="513" spans="1:6" ht="12.75">
      <c r="A513" s="26"/>
      <c r="B513" s="17"/>
      <c r="C513" s="54"/>
      <c r="D513" s="18"/>
      <c r="E513" s="18"/>
      <c r="F513" s="33"/>
    </row>
    <row r="514" spans="1:6" ht="12.75">
      <c r="A514" s="17"/>
      <c r="B514" s="17"/>
      <c r="C514" s="54"/>
      <c r="D514" s="18"/>
      <c r="E514" s="18"/>
      <c r="F514" s="17"/>
    </row>
    <row r="515" spans="1:6" ht="20.25">
      <c r="A515" s="26"/>
      <c r="B515" s="17"/>
      <c r="C515" s="59" t="s">
        <v>772</v>
      </c>
      <c r="D515" s="18"/>
      <c r="E515" s="18"/>
      <c r="F515" s="17"/>
    </row>
    <row r="516" spans="1:6" ht="12.75">
      <c r="A516" s="26"/>
      <c r="B516" s="17"/>
      <c r="C516" s="54"/>
      <c r="D516" s="18"/>
      <c r="E516" s="18"/>
      <c r="F516" s="17"/>
    </row>
    <row r="517" spans="1:6" ht="12.75">
      <c r="A517" s="26"/>
      <c r="B517" s="17"/>
      <c r="C517" s="54"/>
      <c r="D517" s="18"/>
      <c r="E517" s="18"/>
      <c r="F517" s="17"/>
    </row>
    <row r="518" spans="1:6" ht="13.5" thickBot="1">
      <c r="A518" s="26"/>
      <c r="B518" s="17"/>
      <c r="C518" s="54"/>
      <c r="D518" s="18"/>
      <c r="E518" s="18"/>
      <c r="F518" s="34"/>
    </row>
    <row r="519" spans="1:6" ht="13.5" thickBot="1">
      <c r="A519" s="21">
        <v>1</v>
      </c>
      <c r="B519" s="6" t="s">
        <v>772</v>
      </c>
      <c r="C519" s="56" t="s">
        <v>507</v>
      </c>
      <c r="D519" s="19">
        <v>0</v>
      </c>
      <c r="E519" s="8">
        <v>0</v>
      </c>
      <c r="F519" s="9">
        <f>SUM(D519:E519)</f>
        <v>0</v>
      </c>
    </row>
    <row r="520" spans="1:6" ht="13.5" thickBot="1">
      <c r="A520" s="24">
        <v>2</v>
      </c>
      <c r="B520" s="6" t="s">
        <v>772</v>
      </c>
      <c r="C520" s="57" t="s">
        <v>508</v>
      </c>
      <c r="D520" s="19">
        <v>0</v>
      </c>
      <c r="E520" s="8">
        <v>0</v>
      </c>
      <c r="F520" s="10">
        <f>SUM(D520:E520)</f>
        <v>0</v>
      </c>
    </row>
    <row r="521" spans="1:6" ht="13.5" thickBot="1">
      <c r="A521" s="24">
        <v>3</v>
      </c>
      <c r="B521" s="6" t="s">
        <v>772</v>
      </c>
      <c r="C521" s="57" t="s">
        <v>509</v>
      </c>
      <c r="D521" s="19">
        <v>1</v>
      </c>
      <c r="E521" s="8">
        <v>0</v>
      </c>
      <c r="F521" s="10">
        <f>SUM(D521:E521)</f>
        <v>1</v>
      </c>
    </row>
    <row r="522" spans="1:6" ht="13.5" thickBot="1">
      <c r="A522" s="24">
        <v>4</v>
      </c>
      <c r="B522" s="6" t="s">
        <v>772</v>
      </c>
      <c r="C522" s="57" t="s">
        <v>510</v>
      </c>
      <c r="D522" s="19">
        <v>0</v>
      </c>
      <c r="E522" s="8">
        <v>0</v>
      </c>
      <c r="F522" s="10">
        <f>SUM(D522:E522)</f>
        <v>0</v>
      </c>
    </row>
    <row r="523" spans="1:6" ht="13.5" thickBot="1">
      <c r="A523" s="24">
        <v>5</v>
      </c>
      <c r="B523" s="6" t="s">
        <v>772</v>
      </c>
      <c r="C523" s="57" t="s">
        <v>511</v>
      </c>
      <c r="D523" s="19">
        <v>0</v>
      </c>
      <c r="E523" s="8">
        <v>0</v>
      </c>
      <c r="F523" s="10">
        <f>SUM(D523:E523)</f>
        <v>0</v>
      </c>
    </row>
    <row r="524" spans="1:6" ht="13.5" thickBot="1">
      <c r="A524" s="24">
        <v>6</v>
      </c>
      <c r="B524" s="6" t="s">
        <v>772</v>
      </c>
      <c r="C524" s="57" t="s">
        <v>286</v>
      </c>
      <c r="D524" s="19">
        <v>0</v>
      </c>
      <c r="E524" s="8">
        <v>0</v>
      </c>
      <c r="F524" s="10">
        <f>SUM(D524:E524)</f>
        <v>0</v>
      </c>
    </row>
    <row r="525" spans="1:6" ht="13.5" thickBot="1">
      <c r="A525" s="24">
        <v>7</v>
      </c>
      <c r="B525" s="6" t="s">
        <v>772</v>
      </c>
      <c r="C525" s="57" t="s">
        <v>512</v>
      </c>
      <c r="D525" s="19">
        <v>0</v>
      </c>
      <c r="E525" s="8">
        <v>0</v>
      </c>
      <c r="F525" s="10">
        <f>SUM(D525:E525)</f>
        <v>0</v>
      </c>
    </row>
    <row r="526" spans="1:6" ht="13.5" thickBot="1">
      <c r="A526" s="24">
        <v>8</v>
      </c>
      <c r="B526" s="6" t="s">
        <v>772</v>
      </c>
      <c r="C526" s="57" t="s">
        <v>513</v>
      </c>
      <c r="D526" s="19">
        <v>0</v>
      </c>
      <c r="E526" s="8">
        <v>0</v>
      </c>
      <c r="F526" s="10">
        <f>SUM(D526:E526)</f>
        <v>0</v>
      </c>
    </row>
    <row r="527" spans="1:6" ht="13.5" thickBot="1">
      <c r="A527" s="24">
        <v>9</v>
      </c>
      <c r="B527" s="6" t="s">
        <v>772</v>
      </c>
      <c r="C527" s="57" t="s">
        <v>287</v>
      </c>
      <c r="D527" s="19">
        <v>0</v>
      </c>
      <c r="E527" s="8">
        <v>1</v>
      </c>
      <c r="F527" s="10">
        <f>SUM(D527:E527)</f>
        <v>1</v>
      </c>
    </row>
    <row r="528" spans="1:6" ht="13.5" thickBot="1">
      <c r="A528" s="24">
        <v>10</v>
      </c>
      <c r="B528" s="6" t="s">
        <v>772</v>
      </c>
      <c r="C528" s="57" t="s">
        <v>288</v>
      </c>
      <c r="D528" s="19">
        <v>0</v>
      </c>
      <c r="E528" s="8">
        <v>0</v>
      </c>
      <c r="F528" s="10">
        <f>SUM(D528:E528)</f>
        <v>0</v>
      </c>
    </row>
    <row r="529" spans="1:6" ht="13.5" thickBot="1">
      <c r="A529" s="24">
        <v>11</v>
      </c>
      <c r="B529" s="6" t="s">
        <v>772</v>
      </c>
      <c r="C529" s="57" t="s">
        <v>289</v>
      </c>
      <c r="D529" s="19">
        <v>0</v>
      </c>
      <c r="E529" s="8">
        <v>0</v>
      </c>
      <c r="F529" s="10">
        <f>SUM(D529:E529)</f>
        <v>0</v>
      </c>
    </row>
    <row r="530" spans="1:6" ht="13.5" thickBot="1">
      <c r="A530" s="24">
        <v>12</v>
      </c>
      <c r="B530" s="6" t="s">
        <v>772</v>
      </c>
      <c r="C530" s="57" t="s">
        <v>290</v>
      </c>
      <c r="D530" s="19">
        <v>0</v>
      </c>
      <c r="E530" s="8">
        <v>0</v>
      </c>
      <c r="F530" s="10">
        <f>SUM(D530:E530)</f>
        <v>0</v>
      </c>
    </row>
    <row r="531" spans="1:6" ht="13.5" thickBot="1">
      <c r="A531" s="24">
        <v>13</v>
      </c>
      <c r="B531" s="6" t="s">
        <v>772</v>
      </c>
      <c r="C531" s="57" t="s">
        <v>514</v>
      </c>
      <c r="D531" s="19">
        <v>0</v>
      </c>
      <c r="E531" s="8">
        <v>0</v>
      </c>
      <c r="F531" s="10">
        <f>SUM(D531:E531)</f>
        <v>0</v>
      </c>
    </row>
    <row r="532" spans="1:6" ht="13.5" thickBot="1">
      <c r="A532" s="24">
        <v>14</v>
      </c>
      <c r="B532" s="6" t="s">
        <v>772</v>
      </c>
      <c r="C532" s="57" t="s">
        <v>515</v>
      </c>
      <c r="D532" s="19">
        <v>0</v>
      </c>
      <c r="E532" s="8">
        <v>0</v>
      </c>
      <c r="F532" s="10">
        <f>SUM(D532:E532)</f>
        <v>0</v>
      </c>
    </row>
    <row r="533" spans="1:6" ht="13.5" thickBot="1">
      <c r="A533" s="24">
        <v>15</v>
      </c>
      <c r="B533" s="6" t="s">
        <v>772</v>
      </c>
      <c r="C533" s="57" t="s">
        <v>516</v>
      </c>
      <c r="D533" s="19">
        <v>1</v>
      </c>
      <c r="E533" s="8">
        <v>1</v>
      </c>
      <c r="F533" s="10">
        <f>SUM(D533:E533)</f>
        <v>2</v>
      </c>
    </row>
    <row r="534" spans="1:6" ht="13.5" thickBot="1">
      <c r="A534" s="24">
        <v>16</v>
      </c>
      <c r="B534" s="6" t="s">
        <v>772</v>
      </c>
      <c r="C534" s="57" t="s">
        <v>517</v>
      </c>
      <c r="D534" s="19">
        <v>0</v>
      </c>
      <c r="E534" s="8">
        <v>1</v>
      </c>
      <c r="F534" s="10">
        <f>SUM(D534:E534)</f>
        <v>1</v>
      </c>
    </row>
    <row r="535" spans="1:6" ht="13.5" thickBot="1">
      <c r="A535" s="24">
        <v>17</v>
      </c>
      <c r="B535" s="6" t="s">
        <v>772</v>
      </c>
      <c r="C535" s="57" t="s">
        <v>518</v>
      </c>
      <c r="D535" s="19">
        <v>0</v>
      </c>
      <c r="E535" s="8">
        <v>0</v>
      </c>
      <c r="F535" s="10">
        <f>SUM(D535:E535)</f>
        <v>0</v>
      </c>
    </row>
    <row r="536" spans="1:6" ht="13.5" thickBot="1">
      <c r="A536" s="24">
        <v>18</v>
      </c>
      <c r="B536" s="6" t="s">
        <v>772</v>
      </c>
      <c r="C536" s="57" t="s">
        <v>519</v>
      </c>
      <c r="D536" s="19">
        <v>0</v>
      </c>
      <c r="E536" s="8">
        <v>0</v>
      </c>
      <c r="F536" s="10">
        <f>SUM(D536:E536)</f>
        <v>0</v>
      </c>
    </row>
    <row r="537" spans="1:6" ht="13.5" thickBot="1">
      <c r="A537" s="24">
        <v>19</v>
      </c>
      <c r="B537" s="6" t="s">
        <v>772</v>
      </c>
      <c r="C537" s="57" t="s">
        <v>520</v>
      </c>
      <c r="D537" s="19">
        <v>0</v>
      </c>
      <c r="E537" s="8">
        <v>0</v>
      </c>
      <c r="F537" s="10">
        <f>SUM(D537:E537)</f>
        <v>0</v>
      </c>
    </row>
    <row r="538" spans="1:6" ht="13.5" thickBot="1">
      <c r="A538" s="24">
        <v>20</v>
      </c>
      <c r="B538" s="6" t="s">
        <v>772</v>
      </c>
      <c r="C538" s="57" t="s">
        <v>291</v>
      </c>
      <c r="D538" s="19">
        <v>14</v>
      </c>
      <c r="E538" s="8">
        <v>5</v>
      </c>
      <c r="F538" s="10">
        <f>SUM(D538:E538)</f>
        <v>19</v>
      </c>
    </row>
    <row r="539" spans="1:6" ht="13.5" thickBot="1">
      <c r="A539" s="24">
        <v>21</v>
      </c>
      <c r="B539" s="6" t="s">
        <v>772</v>
      </c>
      <c r="C539" s="57" t="s">
        <v>521</v>
      </c>
      <c r="D539" s="19">
        <v>0</v>
      </c>
      <c r="E539" s="8">
        <v>0</v>
      </c>
      <c r="F539" s="10">
        <f>SUM(D539:E539)</f>
        <v>0</v>
      </c>
    </row>
    <row r="540" spans="1:6" ht="13.5" thickBot="1">
      <c r="A540" s="24">
        <v>22</v>
      </c>
      <c r="B540" s="6" t="s">
        <v>772</v>
      </c>
      <c r="C540" s="57" t="s">
        <v>522</v>
      </c>
      <c r="D540" s="19">
        <v>0</v>
      </c>
      <c r="E540" s="8">
        <v>0</v>
      </c>
      <c r="F540" s="10">
        <f>SUM(D540:E540)</f>
        <v>0</v>
      </c>
    </row>
    <row r="541" spans="1:6" ht="13.5" thickBot="1">
      <c r="A541" s="24">
        <v>23</v>
      </c>
      <c r="B541" s="6" t="s">
        <v>772</v>
      </c>
      <c r="C541" s="57" t="s">
        <v>523</v>
      </c>
      <c r="D541" s="19">
        <v>0</v>
      </c>
      <c r="E541" s="8">
        <v>0</v>
      </c>
      <c r="F541" s="10">
        <f>SUM(D541:E541)</f>
        <v>0</v>
      </c>
    </row>
    <row r="542" spans="1:6" ht="13.5" thickBot="1">
      <c r="A542" s="24">
        <v>24</v>
      </c>
      <c r="B542" s="6" t="s">
        <v>772</v>
      </c>
      <c r="C542" s="57" t="s">
        <v>524</v>
      </c>
      <c r="D542" s="19">
        <v>0</v>
      </c>
      <c r="E542" s="8">
        <v>0</v>
      </c>
      <c r="F542" s="10">
        <f>SUM(D542:E542)</f>
        <v>0</v>
      </c>
    </row>
    <row r="543" spans="1:6" ht="13.5" thickBot="1">
      <c r="A543" s="24">
        <v>25</v>
      </c>
      <c r="B543" s="6" t="s">
        <v>772</v>
      </c>
      <c r="C543" s="57" t="s">
        <v>292</v>
      </c>
      <c r="D543" s="19">
        <v>0</v>
      </c>
      <c r="E543" s="8">
        <v>0</v>
      </c>
      <c r="F543" s="10">
        <f>SUM(D543:E543)</f>
        <v>0</v>
      </c>
    </row>
    <row r="544" spans="1:6" ht="13.5" thickBot="1">
      <c r="A544" s="24">
        <v>26</v>
      </c>
      <c r="B544" s="6" t="s">
        <v>772</v>
      </c>
      <c r="C544" s="57" t="s">
        <v>525</v>
      </c>
      <c r="D544" s="19">
        <v>0</v>
      </c>
      <c r="E544" s="8">
        <v>0</v>
      </c>
      <c r="F544" s="10">
        <f>SUM(D544:E544)</f>
        <v>0</v>
      </c>
    </row>
    <row r="545" spans="1:6" ht="13.5" thickBot="1">
      <c r="A545" s="24">
        <v>27</v>
      </c>
      <c r="B545" s="6" t="s">
        <v>772</v>
      </c>
      <c r="C545" s="57" t="s">
        <v>526</v>
      </c>
      <c r="D545" s="19">
        <v>0</v>
      </c>
      <c r="E545" s="8">
        <v>0</v>
      </c>
      <c r="F545" s="10">
        <f>SUM(D545:E545)</f>
        <v>0</v>
      </c>
    </row>
    <row r="546" spans="1:6" ht="13.5" thickBot="1">
      <c r="A546" s="24">
        <v>28</v>
      </c>
      <c r="B546" s="6" t="s">
        <v>772</v>
      </c>
      <c r="C546" s="57" t="s">
        <v>527</v>
      </c>
      <c r="D546" s="19">
        <v>0</v>
      </c>
      <c r="E546" s="8">
        <v>0</v>
      </c>
      <c r="F546" s="10">
        <f>SUM(D546:E546)</f>
        <v>0</v>
      </c>
    </row>
    <row r="547" spans="1:6" ht="13.5" thickBot="1">
      <c r="A547" s="24">
        <v>29</v>
      </c>
      <c r="B547" s="6" t="s">
        <v>772</v>
      </c>
      <c r="C547" s="57" t="s">
        <v>528</v>
      </c>
      <c r="D547" s="19">
        <v>1</v>
      </c>
      <c r="E547" s="8">
        <v>0</v>
      </c>
      <c r="F547" s="10">
        <f>SUM(D547:E547)</f>
        <v>1</v>
      </c>
    </row>
    <row r="548" spans="1:6" ht="13.5" thickBot="1">
      <c r="A548" s="24">
        <v>30</v>
      </c>
      <c r="B548" s="6" t="s">
        <v>772</v>
      </c>
      <c r="C548" s="57" t="s">
        <v>529</v>
      </c>
      <c r="D548" s="19">
        <v>0</v>
      </c>
      <c r="E548" s="8">
        <v>0</v>
      </c>
      <c r="F548" s="10">
        <f>SUM(D548:E548)</f>
        <v>0</v>
      </c>
    </row>
    <row r="549" spans="1:6" ht="13.5" thickBot="1">
      <c r="A549" s="24">
        <v>31</v>
      </c>
      <c r="B549" s="6" t="s">
        <v>772</v>
      </c>
      <c r="C549" s="57" t="s">
        <v>293</v>
      </c>
      <c r="D549" s="19">
        <v>0</v>
      </c>
      <c r="E549" s="8">
        <v>0</v>
      </c>
      <c r="F549" s="10">
        <f>SUM(D549:E549)</f>
        <v>0</v>
      </c>
    </row>
    <row r="550" spans="1:6" ht="13.5" thickBot="1">
      <c r="A550" s="24">
        <v>32</v>
      </c>
      <c r="B550" s="6" t="s">
        <v>772</v>
      </c>
      <c r="C550" s="57" t="s">
        <v>294</v>
      </c>
      <c r="D550" s="19">
        <v>0</v>
      </c>
      <c r="E550" s="8">
        <v>0</v>
      </c>
      <c r="F550" s="10">
        <f>SUM(D550:E550)</f>
        <v>0</v>
      </c>
    </row>
    <row r="551" spans="1:6" ht="13.5" thickBot="1">
      <c r="A551" s="24">
        <v>33</v>
      </c>
      <c r="B551" s="6" t="s">
        <v>772</v>
      </c>
      <c r="C551" s="57" t="s">
        <v>530</v>
      </c>
      <c r="D551" s="19">
        <v>0</v>
      </c>
      <c r="E551" s="8">
        <v>1</v>
      </c>
      <c r="F551" s="10">
        <f>SUM(D551:E551)</f>
        <v>1</v>
      </c>
    </row>
    <row r="552" spans="1:6" ht="13.5" thickBot="1">
      <c r="A552" s="24">
        <v>34</v>
      </c>
      <c r="B552" s="6" t="s">
        <v>772</v>
      </c>
      <c r="C552" s="57" t="s">
        <v>531</v>
      </c>
      <c r="D552" s="19">
        <v>0</v>
      </c>
      <c r="E552" s="8">
        <v>0</v>
      </c>
      <c r="F552" s="10">
        <f>SUM(D552:E552)</f>
        <v>0</v>
      </c>
    </row>
    <row r="553" spans="1:6" ht="13.5" thickBot="1">
      <c r="A553" s="24">
        <v>35</v>
      </c>
      <c r="B553" s="6" t="s">
        <v>772</v>
      </c>
      <c r="C553" s="57" t="s">
        <v>532</v>
      </c>
      <c r="D553" s="19">
        <v>0</v>
      </c>
      <c r="E553" s="8">
        <v>0</v>
      </c>
      <c r="F553" s="10">
        <f>SUM(D553:E553)</f>
        <v>0</v>
      </c>
    </row>
    <row r="554" spans="1:6" ht="13.5" thickBot="1">
      <c r="A554" s="24">
        <v>36</v>
      </c>
      <c r="B554" s="6" t="s">
        <v>772</v>
      </c>
      <c r="C554" s="57" t="s">
        <v>295</v>
      </c>
      <c r="D554" s="19">
        <v>0</v>
      </c>
      <c r="E554" s="8">
        <v>0</v>
      </c>
      <c r="F554" s="10">
        <f>SUM(D554:E554)</f>
        <v>0</v>
      </c>
    </row>
    <row r="555" spans="1:6" ht="13.5" thickBot="1">
      <c r="A555" s="24">
        <v>37</v>
      </c>
      <c r="B555" s="6" t="s">
        <v>772</v>
      </c>
      <c r="C555" s="57" t="s">
        <v>296</v>
      </c>
      <c r="D555" s="19">
        <v>0</v>
      </c>
      <c r="E555" s="8">
        <v>0</v>
      </c>
      <c r="F555" s="10">
        <f>SUM(D555:E555)</f>
        <v>0</v>
      </c>
    </row>
    <row r="556" spans="1:6" ht="13.5" thickBot="1">
      <c r="A556" s="24">
        <v>38</v>
      </c>
      <c r="B556" s="6" t="s">
        <v>772</v>
      </c>
      <c r="C556" s="57" t="s">
        <v>533</v>
      </c>
      <c r="D556" s="19">
        <v>0</v>
      </c>
      <c r="E556" s="8">
        <v>0</v>
      </c>
      <c r="F556" s="10">
        <f>SUM(D556:E556)</f>
        <v>0</v>
      </c>
    </row>
    <row r="557" spans="1:6" ht="13.5" thickBot="1">
      <c r="A557" s="24">
        <v>39</v>
      </c>
      <c r="B557" s="6" t="s">
        <v>772</v>
      </c>
      <c r="C557" s="57" t="s">
        <v>297</v>
      </c>
      <c r="D557" s="19">
        <v>1</v>
      </c>
      <c r="E557" s="8">
        <v>0</v>
      </c>
      <c r="F557" s="10">
        <f>SUM(D557:E557)</f>
        <v>1</v>
      </c>
    </row>
    <row r="558" spans="1:6" ht="13.5" thickBot="1">
      <c r="A558" s="24">
        <v>40</v>
      </c>
      <c r="B558" s="6" t="s">
        <v>772</v>
      </c>
      <c r="C558" s="57" t="s">
        <v>534</v>
      </c>
      <c r="D558" s="19">
        <v>1</v>
      </c>
      <c r="E558" s="8">
        <v>0</v>
      </c>
      <c r="F558" s="10">
        <f>SUM(D558:E558)</f>
        <v>1</v>
      </c>
    </row>
    <row r="559" spans="1:6" ht="13.5" thickBot="1">
      <c r="A559" s="24">
        <v>41</v>
      </c>
      <c r="B559" s="6" t="s">
        <v>772</v>
      </c>
      <c r="C559" s="57" t="s">
        <v>535</v>
      </c>
      <c r="D559" s="19">
        <v>0</v>
      </c>
      <c r="E559" s="8">
        <v>0</v>
      </c>
      <c r="F559" s="10">
        <f>SUM(D559:E559)</f>
        <v>0</v>
      </c>
    </row>
    <row r="560" spans="1:6" ht="13.5" thickBot="1">
      <c r="A560" s="24">
        <v>42</v>
      </c>
      <c r="B560" s="6" t="s">
        <v>772</v>
      </c>
      <c r="C560" s="57" t="s">
        <v>298</v>
      </c>
      <c r="D560" s="19">
        <v>0</v>
      </c>
      <c r="E560" s="8">
        <v>0</v>
      </c>
      <c r="F560" s="10">
        <f>SUM(D560:E560)</f>
        <v>0</v>
      </c>
    </row>
    <row r="561" spans="1:6" ht="13.5" thickBot="1">
      <c r="A561" s="24">
        <v>43</v>
      </c>
      <c r="B561" s="6" t="s">
        <v>772</v>
      </c>
      <c r="C561" s="57" t="s">
        <v>299</v>
      </c>
      <c r="D561" s="19">
        <v>0</v>
      </c>
      <c r="E561" s="8">
        <v>0</v>
      </c>
      <c r="F561" s="10">
        <f>SUM(D561:E561)</f>
        <v>0</v>
      </c>
    </row>
    <row r="562" spans="1:6" ht="13.5" thickBot="1">
      <c r="A562" s="24">
        <v>44</v>
      </c>
      <c r="B562" s="6" t="s">
        <v>772</v>
      </c>
      <c r="C562" s="57" t="s">
        <v>300</v>
      </c>
      <c r="D562" s="19">
        <v>0</v>
      </c>
      <c r="E562" s="8">
        <v>0</v>
      </c>
      <c r="F562" s="10">
        <f>SUM(D562:E562)</f>
        <v>0</v>
      </c>
    </row>
    <row r="563" spans="1:6" ht="13.5" thickBot="1">
      <c r="A563" s="24">
        <v>45</v>
      </c>
      <c r="B563" s="6" t="s">
        <v>772</v>
      </c>
      <c r="C563" s="57" t="s">
        <v>536</v>
      </c>
      <c r="D563" s="19">
        <v>0</v>
      </c>
      <c r="E563" s="8">
        <v>0</v>
      </c>
      <c r="F563" s="10">
        <f>SUM(D563:E563)</f>
        <v>0</v>
      </c>
    </row>
    <row r="564" spans="1:6" ht="13.5" thickBot="1">
      <c r="A564" s="24">
        <v>46</v>
      </c>
      <c r="B564" s="6" t="s">
        <v>772</v>
      </c>
      <c r="C564" s="57" t="s">
        <v>537</v>
      </c>
      <c r="D564" s="19">
        <v>0</v>
      </c>
      <c r="E564" s="8">
        <v>0</v>
      </c>
      <c r="F564" s="10">
        <f>SUM(D564:E564)</f>
        <v>0</v>
      </c>
    </row>
    <row r="565" spans="1:6" ht="13.5" thickBot="1">
      <c r="A565" s="24">
        <v>47</v>
      </c>
      <c r="B565" s="6" t="s">
        <v>772</v>
      </c>
      <c r="C565" s="57" t="s">
        <v>538</v>
      </c>
      <c r="D565" s="19">
        <v>0</v>
      </c>
      <c r="E565" s="8">
        <v>0</v>
      </c>
      <c r="F565" s="10">
        <f>SUM(D565:E565)</f>
        <v>0</v>
      </c>
    </row>
    <row r="566" spans="1:6" ht="13.5" thickBot="1">
      <c r="A566" s="24">
        <v>48</v>
      </c>
      <c r="B566" s="6" t="s">
        <v>772</v>
      </c>
      <c r="C566" s="57" t="s">
        <v>835</v>
      </c>
      <c r="D566" s="19">
        <v>0</v>
      </c>
      <c r="E566" s="8">
        <v>0</v>
      </c>
      <c r="F566" s="10">
        <f>SUM(D566:E566)</f>
        <v>0</v>
      </c>
    </row>
    <row r="567" spans="1:6" ht="13.5" thickBot="1">
      <c r="A567" s="24">
        <v>49</v>
      </c>
      <c r="B567" s="6" t="s">
        <v>772</v>
      </c>
      <c r="C567" s="57" t="s">
        <v>301</v>
      </c>
      <c r="D567" s="19">
        <v>0</v>
      </c>
      <c r="E567" s="8">
        <v>0</v>
      </c>
      <c r="F567" s="10">
        <f>SUM(D567:E567)</f>
        <v>0</v>
      </c>
    </row>
    <row r="568" spans="1:6" ht="13.5" thickBot="1">
      <c r="A568" s="24">
        <v>50</v>
      </c>
      <c r="B568" s="6" t="s">
        <v>772</v>
      </c>
      <c r="C568" s="57" t="s">
        <v>539</v>
      </c>
      <c r="D568" s="19">
        <v>0</v>
      </c>
      <c r="E568" s="8">
        <v>0</v>
      </c>
      <c r="F568" s="10">
        <f>SUM(D568:E568)</f>
        <v>0</v>
      </c>
    </row>
    <row r="569" spans="1:6" ht="13.5" thickBot="1">
      <c r="A569" s="24">
        <v>51</v>
      </c>
      <c r="B569" s="6" t="s">
        <v>772</v>
      </c>
      <c r="C569" s="57" t="s">
        <v>302</v>
      </c>
      <c r="D569" s="19">
        <v>0</v>
      </c>
      <c r="E569" s="8">
        <v>0</v>
      </c>
      <c r="F569" s="10">
        <f>SUM(D569:E569)</f>
        <v>0</v>
      </c>
    </row>
    <row r="570" spans="1:6" ht="13.5" thickBot="1">
      <c r="A570" s="24">
        <v>52</v>
      </c>
      <c r="B570" s="6" t="s">
        <v>772</v>
      </c>
      <c r="C570" s="57" t="s">
        <v>540</v>
      </c>
      <c r="D570" s="19">
        <v>0</v>
      </c>
      <c r="E570" s="8">
        <v>0</v>
      </c>
      <c r="F570" s="10">
        <f>SUM(D570:E570)</f>
        <v>0</v>
      </c>
    </row>
    <row r="571" spans="1:6" ht="13.5" thickBot="1">
      <c r="A571" s="24">
        <v>53</v>
      </c>
      <c r="B571" s="6" t="s">
        <v>772</v>
      </c>
      <c r="C571" s="57" t="s">
        <v>541</v>
      </c>
      <c r="D571" s="19">
        <v>0</v>
      </c>
      <c r="E571" s="8">
        <v>0</v>
      </c>
      <c r="F571" s="10">
        <f>SUM(D571:E571)</f>
        <v>0</v>
      </c>
    </row>
    <row r="572" spans="1:6" ht="13.5" thickBot="1">
      <c r="A572" s="24">
        <v>54</v>
      </c>
      <c r="B572" s="6" t="s">
        <v>772</v>
      </c>
      <c r="C572" s="57" t="s">
        <v>542</v>
      </c>
      <c r="D572" s="19">
        <v>0</v>
      </c>
      <c r="E572" s="8">
        <v>0</v>
      </c>
      <c r="F572" s="10">
        <f>SUM(D572:E572)</f>
        <v>0</v>
      </c>
    </row>
    <row r="573" spans="1:6" ht="13.5" thickBot="1">
      <c r="A573" s="24">
        <v>55</v>
      </c>
      <c r="B573" s="6" t="s">
        <v>772</v>
      </c>
      <c r="C573" s="57" t="s">
        <v>543</v>
      </c>
      <c r="D573" s="19">
        <v>0</v>
      </c>
      <c r="E573" s="8">
        <v>0</v>
      </c>
      <c r="F573" s="10">
        <f>SUM(D573:E573)</f>
        <v>0</v>
      </c>
    </row>
    <row r="574" spans="1:6" ht="13.5" thickBot="1">
      <c r="A574" s="24">
        <v>56</v>
      </c>
      <c r="B574" s="6" t="s">
        <v>772</v>
      </c>
      <c r="C574" s="57" t="s">
        <v>544</v>
      </c>
      <c r="D574" s="19">
        <v>0</v>
      </c>
      <c r="E574" s="8">
        <v>0</v>
      </c>
      <c r="F574" s="10">
        <f>SUM(D574:E574)</f>
        <v>0</v>
      </c>
    </row>
    <row r="575" spans="1:6" ht="13.5" thickBot="1">
      <c r="A575" s="24">
        <v>57</v>
      </c>
      <c r="B575" s="6" t="s">
        <v>772</v>
      </c>
      <c r="C575" s="57" t="s">
        <v>545</v>
      </c>
      <c r="D575" s="19">
        <v>0</v>
      </c>
      <c r="E575" s="8">
        <v>0</v>
      </c>
      <c r="F575" s="10">
        <f>SUM(D575:E575)</f>
        <v>0</v>
      </c>
    </row>
    <row r="576" spans="1:6" ht="13.5" thickBot="1">
      <c r="A576" s="24">
        <v>58</v>
      </c>
      <c r="B576" s="6" t="s">
        <v>772</v>
      </c>
      <c r="C576" s="57" t="s">
        <v>546</v>
      </c>
      <c r="D576" s="19">
        <v>0</v>
      </c>
      <c r="E576" s="8">
        <v>0</v>
      </c>
      <c r="F576" s="10">
        <f>SUM(D576:E576)</f>
        <v>0</v>
      </c>
    </row>
    <row r="577" spans="1:6" ht="13.5" thickBot="1">
      <c r="A577" s="38">
        <v>59</v>
      </c>
      <c r="B577" s="6" t="s">
        <v>772</v>
      </c>
      <c r="C577" s="57" t="s">
        <v>303</v>
      </c>
      <c r="D577" s="19">
        <v>0</v>
      </c>
      <c r="E577" s="8">
        <v>0</v>
      </c>
      <c r="F577" s="10">
        <f>SUM(D577:E577)</f>
        <v>0</v>
      </c>
    </row>
    <row r="578" spans="1:6" ht="13.5" thickBot="1">
      <c r="A578" s="38">
        <v>60</v>
      </c>
      <c r="B578" s="6" t="s">
        <v>772</v>
      </c>
      <c r="C578" s="57" t="s">
        <v>547</v>
      </c>
      <c r="D578" s="19">
        <v>0</v>
      </c>
      <c r="E578" s="8">
        <v>0</v>
      </c>
      <c r="F578" s="10">
        <f>SUM(D578:E578)</f>
        <v>0</v>
      </c>
    </row>
    <row r="579" spans="1:6" ht="13.5" thickBot="1">
      <c r="A579" s="38">
        <v>61</v>
      </c>
      <c r="B579" s="6" t="s">
        <v>772</v>
      </c>
      <c r="C579" s="57" t="s">
        <v>304</v>
      </c>
      <c r="D579" s="19">
        <v>0</v>
      </c>
      <c r="E579" s="8">
        <v>0</v>
      </c>
      <c r="F579" s="10">
        <f>SUM(D579:E579)</f>
        <v>0</v>
      </c>
    </row>
    <row r="580" spans="1:6" ht="13.5" thickBot="1">
      <c r="A580" s="38">
        <v>62</v>
      </c>
      <c r="B580" s="6" t="s">
        <v>772</v>
      </c>
      <c r="C580" s="57" t="s">
        <v>305</v>
      </c>
      <c r="D580" s="19">
        <v>0</v>
      </c>
      <c r="E580" s="8">
        <v>0</v>
      </c>
      <c r="F580" s="10">
        <f>SUM(D580:E580)</f>
        <v>0</v>
      </c>
    </row>
    <row r="581" spans="1:6" ht="13.5" thickBot="1">
      <c r="A581" s="38">
        <v>63</v>
      </c>
      <c r="B581" s="6" t="s">
        <v>772</v>
      </c>
      <c r="C581" s="57" t="s">
        <v>306</v>
      </c>
      <c r="D581" s="19">
        <v>0</v>
      </c>
      <c r="E581" s="8">
        <v>0</v>
      </c>
      <c r="F581" s="10">
        <f>SUM(D581:E581)</f>
        <v>0</v>
      </c>
    </row>
    <row r="582" spans="1:6" ht="13.5" thickBot="1">
      <c r="A582" s="38">
        <v>64</v>
      </c>
      <c r="B582" s="6" t="s">
        <v>772</v>
      </c>
      <c r="C582" s="57" t="s">
        <v>307</v>
      </c>
      <c r="D582" s="19">
        <v>0</v>
      </c>
      <c r="E582" s="8">
        <v>0</v>
      </c>
      <c r="F582" s="10">
        <f>SUM(D582:E582)</f>
        <v>0</v>
      </c>
    </row>
    <row r="583" spans="1:6" ht="13.5" thickBot="1">
      <c r="A583" s="38">
        <v>65</v>
      </c>
      <c r="B583" s="6" t="s">
        <v>772</v>
      </c>
      <c r="C583" s="57" t="s">
        <v>308</v>
      </c>
      <c r="D583" s="19">
        <v>0</v>
      </c>
      <c r="E583" s="8">
        <v>0</v>
      </c>
      <c r="F583" s="10">
        <f>SUM(D583:E583)</f>
        <v>0</v>
      </c>
    </row>
    <row r="584" spans="1:6" ht="13.5" thickBot="1">
      <c r="A584" s="38">
        <v>66</v>
      </c>
      <c r="B584" s="6" t="s">
        <v>772</v>
      </c>
      <c r="C584" s="57" t="s">
        <v>309</v>
      </c>
      <c r="D584" s="19">
        <v>0</v>
      </c>
      <c r="E584" s="8">
        <v>0</v>
      </c>
      <c r="F584" s="10">
        <f>SUM(D584:E584)</f>
        <v>0</v>
      </c>
    </row>
    <row r="585" spans="1:6" ht="13.5" thickBot="1">
      <c r="A585" s="38">
        <v>67</v>
      </c>
      <c r="B585" s="6" t="s">
        <v>772</v>
      </c>
      <c r="C585" s="57" t="s">
        <v>548</v>
      </c>
      <c r="D585" s="19">
        <v>0</v>
      </c>
      <c r="E585" s="8">
        <v>0</v>
      </c>
      <c r="F585" s="10">
        <f>SUM(D585:E585)</f>
        <v>0</v>
      </c>
    </row>
    <row r="586" spans="1:6" ht="13.5" thickBot="1">
      <c r="A586" s="38">
        <v>68</v>
      </c>
      <c r="B586" s="6" t="s">
        <v>772</v>
      </c>
      <c r="C586" s="57" t="s">
        <v>549</v>
      </c>
      <c r="D586" s="19">
        <v>0</v>
      </c>
      <c r="E586" s="8">
        <v>0</v>
      </c>
      <c r="F586" s="10">
        <f>SUM(D586:E586)</f>
        <v>0</v>
      </c>
    </row>
    <row r="587" spans="1:6" ht="13.5" thickBot="1">
      <c r="A587" s="38">
        <v>69</v>
      </c>
      <c r="B587" s="6" t="s">
        <v>772</v>
      </c>
      <c r="C587" s="57" t="s">
        <v>310</v>
      </c>
      <c r="D587" s="19">
        <v>0</v>
      </c>
      <c r="E587" s="8">
        <v>0</v>
      </c>
      <c r="F587" s="10">
        <f>SUM(D587:E587)</f>
        <v>0</v>
      </c>
    </row>
    <row r="588" spans="1:6" ht="13.5" thickBot="1">
      <c r="A588" s="38">
        <v>70</v>
      </c>
      <c r="B588" s="6" t="s">
        <v>772</v>
      </c>
      <c r="C588" s="57" t="s">
        <v>311</v>
      </c>
      <c r="D588" s="19">
        <v>0</v>
      </c>
      <c r="E588" s="8">
        <v>0</v>
      </c>
      <c r="F588" s="10">
        <f>SUM(D588:E588)</f>
        <v>0</v>
      </c>
    </row>
    <row r="589" spans="1:6" ht="13.5" thickBot="1">
      <c r="A589" s="38">
        <v>71</v>
      </c>
      <c r="B589" s="6" t="s">
        <v>772</v>
      </c>
      <c r="C589" s="57" t="s">
        <v>550</v>
      </c>
      <c r="D589" s="19">
        <v>0</v>
      </c>
      <c r="E589" s="8">
        <v>0</v>
      </c>
      <c r="F589" s="10">
        <f>SUM(D589:E589)</f>
        <v>0</v>
      </c>
    </row>
    <row r="590" spans="1:6" ht="13.5" thickBot="1">
      <c r="A590" s="38">
        <v>72</v>
      </c>
      <c r="B590" s="6" t="s">
        <v>772</v>
      </c>
      <c r="C590" s="57" t="s">
        <v>551</v>
      </c>
      <c r="D590" s="19">
        <v>0</v>
      </c>
      <c r="E590" s="8">
        <v>0</v>
      </c>
      <c r="F590" s="10">
        <f>SUM(D590:E590)</f>
        <v>0</v>
      </c>
    </row>
    <row r="591" spans="1:6" ht="13.5" thickBot="1">
      <c r="A591" s="38">
        <v>73</v>
      </c>
      <c r="B591" s="6" t="s">
        <v>772</v>
      </c>
      <c r="C591" s="57" t="s">
        <v>312</v>
      </c>
      <c r="D591" s="19">
        <v>0</v>
      </c>
      <c r="E591" s="8">
        <v>0</v>
      </c>
      <c r="F591" s="10">
        <f>SUM(D591:E591)</f>
        <v>0</v>
      </c>
    </row>
    <row r="592" spans="1:6" ht="13.5" thickBot="1">
      <c r="A592" s="38">
        <v>74</v>
      </c>
      <c r="B592" s="6" t="s">
        <v>772</v>
      </c>
      <c r="C592" s="57" t="s">
        <v>313</v>
      </c>
      <c r="D592" s="19">
        <v>0</v>
      </c>
      <c r="E592" s="8">
        <v>0</v>
      </c>
      <c r="F592" s="10">
        <f>SUM(D592:E592)</f>
        <v>0</v>
      </c>
    </row>
    <row r="593" spans="1:6" ht="13.5" thickBot="1">
      <c r="A593" s="38">
        <v>75</v>
      </c>
      <c r="B593" s="6" t="s">
        <v>772</v>
      </c>
      <c r="C593" s="57" t="s">
        <v>314</v>
      </c>
      <c r="D593" s="19">
        <v>0</v>
      </c>
      <c r="E593" s="8">
        <v>0</v>
      </c>
      <c r="F593" s="10">
        <f>SUM(D593:E593)</f>
        <v>0</v>
      </c>
    </row>
    <row r="594" spans="1:6" ht="13.5" thickBot="1">
      <c r="A594" s="38">
        <v>76</v>
      </c>
      <c r="B594" s="6" t="s">
        <v>772</v>
      </c>
      <c r="C594" s="57" t="s">
        <v>552</v>
      </c>
      <c r="D594" s="19">
        <v>0</v>
      </c>
      <c r="E594" s="8">
        <v>0</v>
      </c>
      <c r="F594" s="10">
        <f>SUM(D594:E594)</f>
        <v>0</v>
      </c>
    </row>
    <row r="595" spans="1:6" ht="13.5" thickBot="1">
      <c r="A595" s="38">
        <v>77</v>
      </c>
      <c r="B595" s="6" t="s">
        <v>772</v>
      </c>
      <c r="C595" s="57" t="s">
        <v>315</v>
      </c>
      <c r="D595" s="19">
        <v>0</v>
      </c>
      <c r="E595" s="8">
        <v>0</v>
      </c>
      <c r="F595" s="10">
        <f>SUM(D595:E595)</f>
        <v>0</v>
      </c>
    </row>
    <row r="596" spans="1:6" ht="13.5" thickBot="1">
      <c r="A596" s="38">
        <v>78</v>
      </c>
      <c r="B596" s="6" t="s">
        <v>772</v>
      </c>
      <c r="C596" s="57" t="s">
        <v>553</v>
      </c>
      <c r="D596" s="19">
        <v>2</v>
      </c>
      <c r="E596" s="8">
        <v>0</v>
      </c>
      <c r="F596" s="10">
        <f>SUM(D596:E596)</f>
        <v>2</v>
      </c>
    </row>
    <row r="597" spans="1:6" ht="13.5" thickBot="1">
      <c r="A597" s="38">
        <v>79</v>
      </c>
      <c r="B597" s="6" t="s">
        <v>772</v>
      </c>
      <c r="C597" s="57" t="s">
        <v>316</v>
      </c>
      <c r="D597" s="19">
        <v>0</v>
      </c>
      <c r="E597" s="8">
        <v>0</v>
      </c>
      <c r="F597" s="10">
        <f>SUM(D597:E597)</f>
        <v>0</v>
      </c>
    </row>
    <row r="598" spans="1:6" ht="13.5" thickBot="1">
      <c r="A598" s="38">
        <v>80</v>
      </c>
      <c r="B598" s="6" t="s">
        <v>772</v>
      </c>
      <c r="C598" s="57" t="s">
        <v>317</v>
      </c>
      <c r="D598" s="19">
        <v>0</v>
      </c>
      <c r="E598" s="8">
        <v>0</v>
      </c>
      <c r="F598" s="10">
        <f>SUM(D598:E598)</f>
        <v>0</v>
      </c>
    </row>
    <row r="599" spans="1:6" ht="13.5" thickBot="1">
      <c r="A599" s="38">
        <v>81</v>
      </c>
      <c r="B599" s="6" t="s">
        <v>772</v>
      </c>
      <c r="C599" s="57" t="s">
        <v>318</v>
      </c>
      <c r="D599" s="19">
        <v>0</v>
      </c>
      <c r="E599" s="8">
        <v>0</v>
      </c>
      <c r="F599" s="10">
        <f>SUM(D599:E599)</f>
        <v>0</v>
      </c>
    </row>
    <row r="600" spans="1:6" ht="13.5" thickBot="1">
      <c r="A600" s="38">
        <v>82</v>
      </c>
      <c r="B600" s="6" t="s">
        <v>772</v>
      </c>
      <c r="C600" s="57" t="s">
        <v>554</v>
      </c>
      <c r="D600" s="19">
        <v>0</v>
      </c>
      <c r="E600" s="8">
        <v>0</v>
      </c>
      <c r="F600" s="10">
        <f>SUM(D600:E600)</f>
        <v>0</v>
      </c>
    </row>
    <row r="601" spans="1:6" ht="13.5" thickBot="1">
      <c r="A601" s="38">
        <v>83</v>
      </c>
      <c r="B601" s="6" t="s">
        <v>772</v>
      </c>
      <c r="C601" s="57" t="s">
        <v>319</v>
      </c>
      <c r="D601" s="19">
        <v>0</v>
      </c>
      <c r="E601" s="8">
        <v>1</v>
      </c>
      <c r="F601" s="10">
        <f>SUM(D601:E601)</f>
        <v>1</v>
      </c>
    </row>
    <row r="602" spans="1:6" ht="13.5" thickBot="1">
      <c r="A602" s="38">
        <v>84</v>
      </c>
      <c r="B602" s="6" t="s">
        <v>772</v>
      </c>
      <c r="C602" s="57" t="s">
        <v>555</v>
      </c>
      <c r="D602" s="19">
        <v>1</v>
      </c>
      <c r="E602" s="8">
        <v>0</v>
      </c>
      <c r="F602" s="10">
        <f>SUM(D602:E602)</f>
        <v>1</v>
      </c>
    </row>
    <row r="603" spans="1:6" ht="13.5" thickBot="1">
      <c r="A603" s="38">
        <v>85</v>
      </c>
      <c r="B603" s="6" t="s">
        <v>772</v>
      </c>
      <c r="C603" s="57" t="s">
        <v>320</v>
      </c>
      <c r="D603" s="19">
        <v>0</v>
      </c>
      <c r="E603" s="8">
        <v>0</v>
      </c>
      <c r="F603" s="10">
        <f>SUM(D603:E603)</f>
        <v>0</v>
      </c>
    </row>
    <row r="604" spans="1:6" ht="13.5" thickBot="1">
      <c r="A604" s="38">
        <v>86</v>
      </c>
      <c r="B604" s="6" t="s">
        <v>772</v>
      </c>
      <c r="C604" s="57" t="s">
        <v>321</v>
      </c>
      <c r="D604" s="19">
        <v>0</v>
      </c>
      <c r="E604" s="8">
        <v>0</v>
      </c>
      <c r="F604" s="10">
        <f>SUM(D604:E604)</f>
        <v>0</v>
      </c>
    </row>
    <row r="605" spans="1:6" ht="13.5" thickBot="1">
      <c r="A605" s="38">
        <v>87</v>
      </c>
      <c r="B605" s="6" t="s">
        <v>772</v>
      </c>
      <c r="C605" s="57" t="s">
        <v>556</v>
      </c>
      <c r="D605" s="19">
        <v>1</v>
      </c>
      <c r="E605" s="8">
        <v>0</v>
      </c>
      <c r="F605" s="10">
        <f>SUM(D605:E605)</f>
        <v>1</v>
      </c>
    </row>
    <row r="606" spans="1:6" ht="13.5" thickBot="1">
      <c r="A606" s="38">
        <v>88</v>
      </c>
      <c r="B606" s="6" t="s">
        <v>772</v>
      </c>
      <c r="C606" s="57" t="s">
        <v>557</v>
      </c>
      <c r="D606" s="19">
        <v>0</v>
      </c>
      <c r="E606" s="8">
        <v>0</v>
      </c>
      <c r="F606" s="10">
        <f>SUM(D606:E606)</f>
        <v>0</v>
      </c>
    </row>
    <row r="607" spans="1:6" ht="13.5" thickBot="1">
      <c r="A607" s="38">
        <v>89</v>
      </c>
      <c r="B607" s="6" t="s">
        <v>772</v>
      </c>
      <c r="C607" s="57" t="s">
        <v>322</v>
      </c>
      <c r="D607" s="19">
        <v>0</v>
      </c>
      <c r="E607" s="8">
        <v>0</v>
      </c>
      <c r="F607" s="10">
        <f>SUM(D607:E607)</f>
        <v>0</v>
      </c>
    </row>
    <row r="608" spans="1:6" ht="13.5" thickBot="1">
      <c r="A608" s="38">
        <v>90</v>
      </c>
      <c r="B608" s="6" t="s">
        <v>772</v>
      </c>
      <c r="C608" s="57" t="s">
        <v>558</v>
      </c>
      <c r="D608" s="19">
        <v>0</v>
      </c>
      <c r="E608" s="8">
        <v>0</v>
      </c>
      <c r="F608" s="10">
        <f>SUM(D608:E608)</f>
        <v>0</v>
      </c>
    </row>
    <row r="609" spans="1:6" ht="13.5" thickBot="1">
      <c r="A609" s="38">
        <v>91</v>
      </c>
      <c r="B609" s="6" t="s">
        <v>772</v>
      </c>
      <c r="C609" s="57" t="s">
        <v>323</v>
      </c>
      <c r="D609" s="19">
        <v>0</v>
      </c>
      <c r="E609" s="8">
        <v>0</v>
      </c>
      <c r="F609" s="10">
        <f>SUM(D609:E609)</f>
        <v>0</v>
      </c>
    </row>
    <row r="610" spans="1:6" ht="13.5" thickBot="1">
      <c r="A610" s="38">
        <v>92</v>
      </c>
      <c r="B610" s="6" t="s">
        <v>772</v>
      </c>
      <c r="C610" s="57" t="s">
        <v>324</v>
      </c>
      <c r="D610" s="19">
        <v>1</v>
      </c>
      <c r="E610" s="8">
        <v>1</v>
      </c>
      <c r="F610" s="10">
        <f>SUM(D610:E610)</f>
        <v>2</v>
      </c>
    </row>
    <row r="611" spans="1:6" ht="13.5" thickBot="1">
      <c r="A611" s="38">
        <v>93</v>
      </c>
      <c r="B611" s="6" t="s">
        <v>772</v>
      </c>
      <c r="C611" s="57" t="s">
        <v>325</v>
      </c>
      <c r="D611" s="19">
        <v>0</v>
      </c>
      <c r="E611" s="8">
        <v>0</v>
      </c>
      <c r="F611" s="10">
        <f>SUM(D611:E611)</f>
        <v>0</v>
      </c>
    </row>
    <row r="612" spans="1:6" ht="13.5" thickBot="1">
      <c r="A612" s="38">
        <v>94</v>
      </c>
      <c r="B612" s="6" t="s">
        <v>772</v>
      </c>
      <c r="C612" s="57" t="s">
        <v>326</v>
      </c>
      <c r="D612" s="19">
        <v>0</v>
      </c>
      <c r="E612" s="8">
        <v>0</v>
      </c>
      <c r="F612" s="10">
        <f>SUM(D612:E612)</f>
        <v>0</v>
      </c>
    </row>
    <row r="613" spans="1:6" ht="13.5" thickBot="1">
      <c r="A613" s="38">
        <v>95</v>
      </c>
      <c r="B613" s="6" t="s">
        <v>772</v>
      </c>
      <c r="C613" s="57" t="s">
        <v>327</v>
      </c>
      <c r="D613" s="19">
        <v>0</v>
      </c>
      <c r="E613" s="8">
        <v>0</v>
      </c>
      <c r="F613" s="10">
        <f>SUM(D613:E613)</f>
        <v>0</v>
      </c>
    </row>
    <row r="614" spans="1:6" ht="13.5" thickBot="1">
      <c r="A614" s="38">
        <v>96</v>
      </c>
      <c r="B614" s="6" t="s">
        <v>772</v>
      </c>
      <c r="C614" s="57" t="s">
        <v>328</v>
      </c>
      <c r="D614" s="19">
        <v>0</v>
      </c>
      <c r="E614" s="8">
        <v>0</v>
      </c>
      <c r="F614" s="10">
        <f>SUM(D614:E614)</f>
        <v>0</v>
      </c>
    </row>
    <row r="615" spans="1:6" ht="13.5" thickBot="1">
      <c r="A615" s="38">
        <v>97</v>
      </c>
      <c r="B615" s="6" t="s">
        <v>772</v>
      </c>
      <c r="C615" s="57" t="s">
        <v>559</v>
      </c>
      <c r="D615" s="19">
        <v>0</v>
      </c>
      <c r="E615" s="8">
        <v>0</v>
      </c>
      <c r="F615" s="10">
        <f>SUM(D615:E615)</f>
        <v>0</v>
      </c>
    </row>
    <row r="616" spans="1:6" ht="13.5" thickBot="1">
      <c r="A616" s="38">
        <v>98</v>
      </c>
      <c r="B616" s="6" t="s">
        <v>772</v>
      </c>
      <c r="C616" s="57" t="s">
        <v>560</v>
      </c>
      <c r="D616" s="19">
        <v>0</v>
      </c>
      <c r="E616" s="8">
        <v>0</v>
      </c>
      <c r="F616" s="10">
        <f>SUM(D616:E616)</f>
        <v>0</v>
      </c>
    </row>
    <row r="617" spans="1:6" ht="13.5" thickBot="1">
      <c r="A617" s="38">
        <v>99</v>
      </c>
      <c r="B617" s="6" t="s">
        <v>772</v>
      </c>
      <c r="C617" s="57" t="s">
        <v>329</v>
      </c>
      <c r="D617" s="19">
        <v>0</v>
      </c>
      <c r="E617" s="8">
        <v>0</v>
      </c>
      <c r="F617" s="10">
        <f>SUM(D617:E617)</f>
        <v>0</v>
      </c>
    </row>
    <row r="618" spans="1:6" ht="13.5" thickBot="1">
      <c r="A618" s="38">
        <v>100</v>
      </c>
      <c r="B618" s="6" t="s">
        <v>772</v>
      </c>
      <c r="C618" s="57" t="s">
        <v>330</v>
      </c>
      <c r="D618" s="19">
        <v>0</v>
      </c>
      <c r="E618" s="8">
        <v>0</v>
      </c>
      <c r="F618" s="10">
        <f>SUM(D618:E618)</f>
        <v>0</v>
      </c>
    </row>
    <row r="619" spans="1:6" ht="13.5" thickBot="1">
      <c r="A619" s="38">
        <v>101</v>
      </c>
      <c r="B619" s="6" t="s">
        <v>772</v>
      </c>
      <c r="C619" s="57" t="s">
        <v>561</v>
      </c>
      <c r="D619" s="19">
        <v>0</v>
      </c>
      <c r="E619" s="8">
        <v>0</v>
      </c>
      <c r="F619" s="10">
        <f>SUM(D619:E619)</f>
        <v>0</v>
      </c>
    </row>
    <row r="620" spans="1:6" ht="13.5" thickBot="1">
      <c r="A620" s="38">
        <v>102</v>
      </c>
      <c r="B620" s="6" t="s">
        <v>772</v>
      </c>
      <c r="C620" s="57" t="s">
        <v>562</v>
      </c>
      <c r="D620" s="19">
        <v>0</v>
      </c>
      <c r="E620" s="8">
        <v>0</v>
      </c>
      <c r="F620" s="10">
        <f>SUM(D620:E620)</f>
        <v>0</v>
      </c>
    </row>
    <row r="621" spans="1:6" ht="13.5" thickBot="1">
      <c r="A621" s="38">
        <v>103</v>
      </c>
      <c r="B621" s="6" t="s">
        <v>772</v>
      </c>
      <c r="C621" s="57" t="s">
        <v>563</v>
      </c>
      <c r="D621" s="19">
        <v>0</v>
      </c>
      <c r="E621" s="8">
        <v>0</v>
      </c>
      <c r="F621" s="10">
        <f>SUM(D621:E621)</f>
        <v>0</v>
      </c>
    </row>
    <row r="622" spans="1:6" ht="13.5" thickBot="1">
      <c r="A622" s="38">
        <v>104</v>
      </c>
      <c r="B622" s="6" t="s">
        <v>772</v>
      </c>
      <c r="C622" s="57" t="s">
        <v>331</v>
      </c>
      <c r="D622" s="19">
        <v>0</v>
      </c>
      <c r="E622" s="8">
        <v>0</v>
      </c>
      <c r="F622" s="10">
        <f>SUM(D622:E622)</f>
        <v>0</v>
      </c>
    </row>
    <row r="623" spans="1:6" ht="13.5" thickBot="1">
      <c r="A623" s="38">
        <v>105</v>
      </c>
      <c r="B623" s="6" t="s">
        <v>772</v>
      </c>
      <c r="C623" s="57" t="s">
        <v>564</v>
      </c>
      <c r="D623" s="19">
        <v>0</v>
      </c>
      <c r="E623" s="8">
        <v>0</v>
      </c>
      <c r="F623" s="10">
        <f>SUM(D623:E623)</f>
        <v>0</v>
      </c>
    </row>
    <row r="624" spans="1:6" ht="13.5" thickBot="1">
      <c r="A624" s="38">
        <v>106</v>
      </c>
      <c r="B624" s="6" t="s">
        <v>772</v>
      </c>
      <c r="C624" s="57" t="s">
        <v>332</v>
      </c>
      <c r="D624" s="19">
        <v>0</v>
      </c>
      <c r="E624" s="8">
        <v>0</v>
      </c>
      <c r="F624" s="10">
        <f>SUM(D624:E624)</f>
        <v>0</v>
      </c>
    </row>
    <row r="625" spans="1:6" ht="13.5" thickBot="1">
      <c r="A625" s="38">
        <v>107</v>
      </c>
      <c r="B625" s="6" t="s">
        <v>772</v>
      </c>
      <c r="C625" s="57" t="s">
        <v>333</v>
      </c>
      <c r="D625" s="19">
        <v>0</v>
      </c>
      <c r="E625" s="8">
        <v>0</v>
      </c>
      <c r="F625" s="10">
        <f>SUM(D625:E625)</f>
        <v>0</v>
      </c>
    </row>
    <row r="626" spans="1:6" ht="13.5" thickBot="1">
      <c r="A626" s="38">
        <v>108</v>
      </c>
      <c r="B626" s="6" t="s">
        <v>772</v>
      </c>
      <c r="C626" s="57" t="s">
        <v>565</v>
      </c>
      <c r="D626" s="19">
        <v>0</v>
      </c>
      <c r="E626" s="8">
        <v>0</v>
      </c>
      <c r="F626" s="10">
        <f>SUM(D626:E626)</f>
        <v>0</v>
      </c>
    </row>
    <row r="627" spans="1:6" ht="13.5" thickBot="1">
      <c r="A627" s="38">
        <v>109</v>
      </c>
      <c r="B627" s="6" t="s">
        <v>772</v>
      </c>
      <c r="C627" s="57" t="s">
        <v>334</v>
      </c>
      <c r="D627" s="19">
        <v>0</v>
      </c>
      <c r="E627" s="8">
        <v>0</v>
      </c>
      <c r="F627" s="10">
        <f>SUM(D627:E627)</f>
        <v>0</v>
      </c>
    </row>
    <row r="628" spans="1:6" ht="13.5" thickBot="1">
      <c r="A628" s="38">
        <v>110</v>
      </c>
      <c r="B628" s="6" t="s">
        <v>772</v>
      </c>
      <c r="C628" s="57" t="s">
        <v>335</v>
      </c>
      <c r="D628" s="19">
        <v>0</v>
      </c>
      <c r="E628" s="8">
        <v>0</v>
      </c>
      <c r="F628" s="10">
        <f>SUM(D628:E628)</f>
        <v>0</v>
      </c>
    </row>
    <row r="629" spans="1:6" ht="13.5" thickBot="1">
      <c r="A629" s="38">
        <v>111</v>
      </c>
      <c r="B629" s="6" t="s">
        <v>772</v>
      </c>
      <c r="C629" s="57" t="s">
        <v>566</v>
      </c>
      <c r="D629" s="19">
        <v>0</v>
      </c>
      <c r="E629" s="8">
        <v>1</v>
      </c>
      <c r="F629" s="10">
        <f>SUM(D629:E629)</f>
        <v>1</v>
      </c>
    </row>
    <row r="630" spans="1:6" ht="13.5" thickBot="1">
      <c r="A630" s="38">
        <v>112</v>
      </c>
      <c r="B630" s="6" t="s">
        <v>772</v>
      </c>
      <c r="C630" s="57" t="s">
        <v>567</v>
      </c>
      <c r="D630" s="19">
        <v>0</v>
      </c>
      <c r="E630" s="8">
        <v>0</v>
      </c>
      <c r="F630" s="10">
        <f>SUM(D630:E630)</f>
        <v>0</v>
      </c>
    </row>
    <row r="631" spans="1:6" ht="13.5" thickBot="1">
      <c r="A631" s="38">
        <v>113</v>
      </c>
      <c r="B631" s="6" t="s">
        <v>772</v>
      </c>
      <c r="C631" s="57" t="s">
        <v>568</v>
      </c>
      <c r="D631" s="19">
        <v>0</v>
      </c>
      <c r="E631" s="8">
        <v>0</v>
      </c>
      <c r="F631" s="10">
        <f>SUM(D631:E631)</f>
        <v>0</v>
      </c>
    </row>
    <row r="632" spans="1:6" ht="13.5" thickBot="1">
      <c r="A632" s="38">
        <v>114</v>
      </c>
      <c r="B632" s="6" t="s">
        <v>772</v>
      </c>
      <c r="C632" s="57" t="s">
        <v>569</v>
      </c>
      <c r="D632" s="19">
        <v>0</v>
      </c>
      <c r="E632" s="8">
        <v>0</v>
      </c>
      <c r="F632" s="10">
        <f>SUM(D632:E632)</f>
        <v>0</v>
      </c>
    </row>
    <row r="633" spans="1:6" ht="13.5" thickBot="1">
      <c r="A633" s="38">
        <v>115</v>
      </c>
      <c r="B633" s="6" t="s">
        <v>772</v>
      </c>
      <c r="C633" s="57" t="s">
        <v>336</v>
      </c>
      <c r="D633" s="19">
        <v>0</v>
      </c>
      <c r="E633" s="8">
        <v>0</v>
      </c>
      <c r="F633" s="10">
        <f>SUM(D633:E633)</f>
        <v>0</v>
      </c>
    </row>
    <row r="634" spans="1:6" ht="13.5" thickBot="1">
      <c r="A634" s="38">
        <v>116</v>
      </c>
      <c r="B634" s="6" t="s">
        <v>772</v>
      </c>
      <c r="C634" s="57" t="s">
        <v>337</v>
      </c>
      <c r="D634" s="19">
        <v>0</v>
      </c>
      <c r="E634" s="8">
        <v>0</v>
      </c>
      <c r="F634" s="10">
        <f>SUM(D634:E634)</f>
        <v>0</v>
      </c>
    </row>
    <row r="635" spans="1:6" ht="13.5" thickBot="1">
      <c r="A635" s="38">
        <v>117</v>
      </c>
      <c r="B635" s="6" t="s">
        <v>772</v>
      </c>
      <c r="C635" s="57" t="s">
        <v>570</v>
      </c>
      <c r="D635" s="19">
        <v>0</v>
      </c>
      <c r="E635" s="8">
        <v>0</v>
      </c>
      <c r="F635" s="10">
        <f>SUM(D635:E635)</f>
        <v>0</v>
      </c>
    </row>
    <row r="636" spans="1:6" ht="13.5" thickBot="1">
      <c r="A636" s="38">
        <v>118</v>
      </c>
      <c r="B636" s="6" t="s">
        <v>772</v>
      </c>
      <c r="C636" s="57" t="s">
        <v>571</v>
      </c>
      <c r="D636" s="19">
        <v>0</v>
      </c>
      <c r="E636" s="8">
        <v>0</v>
      </c>
      <c r="F636" s="10">
        <f>SUM(D636:E636)</f>
        <v>0</v>
      </c>
    </row>
    <row r="637" spans="1:6" ht="13.5" thickBot="1">
      <c r="A637" s="38">
        <v>119</v>
      </c>
      <c r="B637" s="6" t="s">
        <v>772</v>
      </c>
      <c r="C637" s="57" t="s">
        <v>572</v>
      </c>
      <c r="D637" s="19">
        <v>0</v>
      </c>
      <c r="E637" s="8">
        <v>0</v>
      </c>
      <c r="F637" s="10">
        <f>SUM(D637:E637)</f>
        <v>0</v>
      </c>
    </row>
    <row r="638" spans="1:6" ht="13.5" thickBot="1">
      <c r="A638" s="38">
        <v>120</v>
      </c>
      <c r="B638" s="6" t="s">
        <v>772</v>
      </c>
      <c r="C638" s="57" t="s">
        <v>573</v>
      </c>
      <c r="D638" s="19">
        <v>0</v>
      </c>
      <c r="E638" s="8">
        <v>0</v>
      </c>
      <c r="F638" s="10">
        <f>SUM(D638:E638)</f>
        <v>0</v>
      </c>
    </row>
    <row r="639" spans="1:6" ht="13.5" thickBot="1">
      <c r="A639" s="38">
        <v>121</v>
      </c>
      <c r="B639" s="6" t="s">
        <v>772</v>
      </c>
      <c r="C639" s="57" t="s">
        <v>338</v>
      </c>
      <c r="D639" s="19">
        <v>0</v>
      </c>
      <c r="E639" s="8">
        <v>0</v>
      </c>
      <c r="F639" s="10">
        <f>SUM(D639:E639)</f>
        <v>0</v>
      </c>
    </row>
    <row r="640" spans="1:6" ht="13.5" thickBot="1">
      <c r="A640" s="38">
        <v>122</v>
      </c>
      <c r="B640" s="6" t="s">
        <v>772</v>
      </c>
      <c r="C640" s="57" t="s">
        <v>339</v>
      </c>
      <c r="D640" s="19">
        <v>0</v>
      </c>
      <c r="E640" s="8">
        <v>0</v>
      </c>
      <c r="F640" s="10">
        <f>SUM(D640:E640)</f>
        <v>0</v>
      </c>
    </row>
    <row r="641" spans="1:6" ht="13.5" thickBot="1">
      <c r="A641" s="38">
        <v>123</v>
      </c>
      <c r="B641" s="6" t="s">
        <v>772</v>
      </c>
      <c r="C641" s="57" t="s">
        <v>340</v>
      </c>
      <c r="D641" s="19">
        <v>0</v>
      </c>
      <c r="E641" s="8">
        <v>0</v>
      </c>
      <c r="F641" s="10">
        <f>SUM(D641:E641)</f>
        <v>0</v>
      </c>
    </row>
    <row r="642" spans="1:6" ht="13.5" thickBot="1">
      <c r="A642" s="38">
        <v>124</v>
      </c>
      <c r="B642" s="6" t="s">
        <v>772</v>
      </c>
      <c r="C642" s="57" t="s">
        <v>574</v>
      </c>
      <c r="D642" s="19">
        <v>0</v>
      </c>
      <c r="E642" s="8">
        <v>0</v>
      </c>
      <c r="F642" s="10">
        <f>SUM(D642:E642)</f>
        <v>0</v>
      </c>
    </row>
    <row r="643" spans="1:6" ht="13.5" thickBot="1">
      <c r="A643" s="38">
        <v>125</v>
      </c>
      <c r="B643" s="6" t="s">
        <v>772</v>
      </c>
      <c r="C643" s="57" t="s">
        <v>341</v>
      </c>
      <c r="D643" s="19">
        <v>1</v>
      </c>
      <c r="E643" s="8">
        <v>0</v>
      </c>
      <c r="F643" s="10">
        <f>SUM(D643:E643)</f>
        <v>1</v>
      </c>
    </row>
    <row r="644" spans="1:6" ht="13.5" thickBot="1">
      <c r="A644" s="38">
        <v>126</v>
      </c>
      <c r="B644" s="6" t="s">
        <v>772</v>
      </c>
      <c r="C644" s="57" t="s">
        <v>342</v>
      </c>
      <c r="D644" s="19">
        <v>0</v>
      </c>
      <c r="E644" s="8">
        <v>0</v>
      </c>
      <c r="F644" s="10">
        <f>SUM(D644:E644)</f>
        <v>0</v>
      </c>
    </row>
    <row r="645" spans="1:6" ht="13.5" thickBot="1">
      <c r="A645" s="38">
        <v>127</v>
      </c>
      <c r="B645" s="6" t="s">
        <v>772</v>
      </c>
      <c r="C645" s="57" t="s">
        <v>575</v>
      </c>
      <c r="D645" s="19">
        <v>0</v>
      </c>
      <c r="E645" s="8">
        <v>0</v>
      </c>
      <c r="F645" s="10">
        <f>SUM(D645:E645)</f>
        <v>0</v>
      </c>
    </row>
    <row r="646" spans="1:6" ht="13.5" thickBot="1">
      <c r="A646" s="38">
        <v>128</v>
      </c>
      <c r="B646" s="6" t="s">
        <v>772</v>
      </c>
      <c r="C646" s="57" t="s">
        <v>343</v>
      </c>
      <c r="D646" s="19">
        <v>0</v>
      </c>
      <c r="E646" s="8">
        <v>0</v>
      </c>
      <c r="F646" s="10">
        <f>SUM(D646:E646)</f>
        <v>0</v>
      </c>
    </row>
    <row r="647" spans="1:6" ht="13.5" thickBot="1">
      <c r="A647" s="38">
        <v>129</v>
      </c>
      <c r="B647" s="6" t="s">
        <v>772</v>
      </c>
      <c r="C647" s="57" t="s">
        <v>344</v>
      </c>
      <c r="D647" s="19">
        <v>0</v>
      </c>
      <c r="E647" s="8">
        <v>0</v>
      </c>
      <c r="F647" s="10">
        <f>SUM(D647:E647)</f>
        <v>0</v>
      </c>
    </row>
    <row r="648" spans="1:6" ht="13.5" thickBot="1">
      <c r="A648" s="38">
        <v>130</v>
      </c>
      <c r="B648" s="6" t="s">
        <v>772</v>
      </c>
      <c r="C648" s="57" t="s">
        <v>576</v>
      </c>
      <c r="D648" s="19">
        <v>0</v>
      </c>
      <c r="E648" s="8">
        <v>0</v>
      </c>
      <c r="F648" s="10">
        <f>SUM(D648:E648)</f>
        <v>0</v>
      </c>
    </row>
    <row r="649" spans="1:6" ht="13.5" thickBot="1">
      <c r="A649" s="38">
        <v>131</v>
      </c>
      <c r="B649" s="6" t="s">
        <v>772</v>
      </c>
      <c r="C649" s="57" t="s">
        <v>345</v>
      </c>
      <c r="D649" s="19">
        <v>0</v>
      </c>
      <c r="E649" s="8">
        <v>0</v>
      </c>
      <c r="F649" s="10">
        <f>SUM(D649:E649)</f>
        <v>0</v>
      </c>
    </row>
    <row r="650" spans="1:6" ht="13.5" thickBot="1">
      <c r="A650" s="38">
        <v>132</v>
      </c>
      <c r="B650" s="6" t="s">
        <v>772</v>
      </c>
      <c r="C650" s="57" t="s">
        <v>577</v>
      </c>
      <c r="D650" s="19">
        <v>0</v>
      </c>
      <c r="E650" s="8">
        <v>0</v>
      </c>
      <c r="F650" s="10">
        <f>SUM(D650:E650)</f>
        <v>0</v>
      </c>
    </row>
    <row r="651" spans="1:6" ht="13.5" thickBot="1">
      <c r="A651" s="38">
        <v>133</v>
      </c>
      <c r="B651" s="6" t="s">
        <v>772</v>
      </c>
      <c r="C651" s="57" t="s">
        <v>578</v>
      </c>
      <c r="D651" s="19">
        <v>0</v>
      </c>
      <c r="E651" s="8">
        <v>0</v>
      </c>
      <c r="F651" s="10">
        <f>SUM(D651:E651)</f>
        <v>0</v>
      </c>
    </row>
    <row r="652" spans="1:6" ht="13.5" thickBot="1">
      <c r="A652" s="38">
        <v>134</v>
      </c>
      <c r="B652" s="6" t="s">
        <v>772</v>
      </c>
      <c r="C652" s="57" t="s">
        <v>579</v>
      </c>
      <c r="D652" s="19">
        <v>0</v>
      </c>
      <c r="E652" s="8">
        <v>0</v>
      </c>
      <c r="F652" s="10">
        <f>SUM(D652:E652)</f>
        <v>0</v>
      </c>
    </row>
    <row r="653" spans="1:6" ht="13.5" thickBot="1">
      <c r="A653" s="38">
        <v>135</v>
      </c>
      <c r="B653" s="6" t="s">
        <v>772</v>
      </c>
      <c r="C653" s="57" t="s">
        <v>346</v>
      </c>
      <c r="D653" s="19">
        <v>0</v>
      </c>
      <c r="E653" s="8">
        <v>0</v>
      </c>
      <c r="F653" s="10">
        <f>SUM(D653:E653)</f>
        <v>0</v>
      </c>
    </row>
    <row r="654" spans="1:6" ht="13.5" thickBot="1">
      <c r="A654" s="38">
        <v>136</v>
      </c>
      <c r="B654" s="6" t="s">
        <v>772</v>
      </c>
      <c r="C654" s="57" t="s">
        <v>347</v>
      </c>
      <c r="D654" s="19">
        <v>0</v>
      </c>
      <c r="E654" s="8">
        <v>0</v>
      </c>
      <c r="F654" s="10">
        <f>SUM(D654:E654)</f>
        <v>0</v>
      </c>
    </row>
    <row r="655" spans="1:6" ht="13.5" thickBot="1">
      <c r="A655" s="38">
        <v>137</v>
      </c>
      <c r="B655" s="6" t="s">
        <v>772</v>
      </c>
      <c r="C655" s="57" t="s">
        <v>580</v>
      </c>
      <c r="D655" s="19">
        <v>0</v>
      </c>
      <c r="E655" s="8">
        <v>0</v>
      </c>
      <c r="F655" s="10">
        <f>SUM(D655:E655)</f>
        <v>0</v>
      </c>
    </row>
    <row r="656" spans="1:6" ht="13.5" thickBot="1">
      <c r="A656" s="38">
        <v>138</v>
      </c>
      <c r="B656" s="6" t="s">
        <v>772</v>
      </c>
      <c r="C656" s="57" t="s">
        <v>581</v>
      </c>
      <c r="D656" s="19">
        <v>0</v>
      </c>
      <c r="E656" s="8">
        <v>0</v>
      </c>
      <c r="F656" s="10">
        <f>SUM(D656:E656)</f>
        <v>0</v>
      </c>
    </row>
    <row r="657" spans="1:6" ht="13.5" thickBot="1">
      <c r="A657" s="38">
        <v>139</v>
      </c>
      <c r="B657" s="6" t="s">
        <v>772</v>
      </c>
      <c r="C657" s="57" t="s">
        <v>582</v>
      </c>
      <c r="D657" s="19">
        <v>0</v>
      </c>
      <c r="E657" s="8">
        <v>0</v>
      </c>
      <c r="F657" s="10">
        <f>SUM(D657:E657)</f>
        <v>0</v>
      </c>
    </row>
    <row r="658" spans="1:6" ht="13.5" thickBot="1">
      <c r="A658" s="38">
        <v>140</v>
      </c>
      <c r="B658" s="6" t="s">
        <v>772</v>
      </c>
      <c r="C658" s="57" t="s">
        <v>583</v>
      </c>
      <c r="D658" s="19">
        <v>0</v>
      </c>
      <c r="E658" s="8">
        <v>0</v>
      </c>
      <c r="F658" s="10">
        <f>SUM(D658:E658)</f>
        <v>0</v>
      </c>
    </row>
    <row r="659" spans="1:6" ht="13.5" thickBot="1">
      <c r="A659" s="38">
        <v>141</v>
      </c>
      <c r="B659" s="6" t="s">
        <v>772</v>
      </c>
      <c r="C659" s="57" t="s">
        <v>348</v>
      </c>
      <c r="D659" s="19">
        <v>0</v>
      </c>
      <c r="E659" s="8">
        <v>0</v>
      </c>
      <c r="F659" s="10">
        <f>SUM(D659:E659)</f>
        <v>0</v>
      </c>
    </row>
    <row r="660" spans="1:6" ht="13.5" thickBot="1">
      <c r="A660" s="38">
        <v>142</v>
      </c>
      <c r="B660" s="6" t="s">
        <v>772</v>
      </c>
      <c r="C660" s="57" t="s">
        <v>349</v>
      </c>
      <c r="D660" s="19">
        <v>0</v>
      </c>
      <c r="E660" s="8">
        <v>0</v>
      </c>
      <c r="F660" s="10">
        <f>SUM(D660:E660)</f>
        <v>0</v>
      </c>
    </row>
    <row r="661" spans="1:6" ht="13.5" thickBot="1">
      <c r="A661" s="38">
        <v>143</v>
      </c>
      <c r="B661" s="6" t="s">
        <v>772</v>
      </c>
      <c r="C661" s="57" t="s">
        <v>350</v>
      </c>
      <c r="D661" s="19">
        <v>0</v>
      </c>
      <c r="E661" s="8">
        <v>0</v>
      </c>
      <c r="F661" s="10">
        <f>SUM(D661:E661)</f>
        <v>0</v>
      </c>
    </row>
    <row r="662" spans="1:6" ht="13.5" thickBot="1">
      <c r="A662" s="38">
        <v>144</v>
      </c>
      <c r="B662" s="6" t="s">
        <v>772</v>
      </c>
      <c r="C662" s="57" t="s">
        <v>584</v>
      </c>
      <c r="D662" s="19">
        <v>0</v>
      </c>
      <c r="E662" s="8">
        <v>0</v>
      </c>
      <c r="F662" s="10">
        <f>SUM(D662:E662)</f>
        <v>0</v>
      </c>
    </row>
    <row r="663" spans="1:6" ht="13.5" thickBot="1">
      <c r="A663" s="38">
        <v>145</v>
      </c>
      <c r="B663" s="6" t="s">
        <v>772</v>
      </c>
      <c r="C663" s="57" t="s">
        <v>351</v>
      </c>
      <c r="D663" s="19">
        <v>0</v>
      </c>
      <c r="E663" s="8">
        <v>0</v>
      </c>
      <c r="F663" s="10">
        <f>SUM(D663:E663)</f>
        <v>0</v>
      </c>
    </row>
    <row r="664" spans="1:6" ht="13.5" thickBot="1">
      <c r="A664" s="38">
        <v>146</v>
      </c>
      <c r="B664" s="6" t="s">
        <v>772</v>
      </c>
      <c r="C664" s="57" t="s">
        <v>352</v>
      </c>
      <c r="D664" s="19">
        <v>0</v>
      </c>
      <c r="E664" s="8">
        <v>0</v>
      </c>
      <c r="F664" s="10">
        <f>SUM(D664:E664)</f>
        <v>0</v>
      </c>
    </row>
    <row r="665" spans="1:6" ht="13.5" thickBot="1">
      <c r="A665" s="38">
        <v>147</v>
      </c>
      <c r="B665" s="6" t="s">
        <v>772</v>
      </c>
      <c r="C665" s="57" t="s">
        <v>353</v>
      </c>
      <c r="D665" s="19">
        <v>0</v>
      </c>
      <c r="E665" s="8">
        <v>0</v>
      </c>
      <c r="F665" s="10">
        <f>SUM(D665:E665)</f>
        <v>0</v>
      </c>
    </row>
    <row r="666" spans="1:6" ht="13.5" thickBot="1">
      <c r="A666" s="38">
        <v>148</v>
      </c>
      <c r="B666" s="6" t="s">
        <v>772</v>
      </c>
      <c r="C666" s="57" t="s">
        <v>585</v>
      </c>
      <c r="D666" s="19">
        <v>0</v>
      </c>
      <c r="E666" s="8">
        <v>0</v>
      </c>
      <c r="F666" s="10">
        <f>SUM(D666:E666)</f>
        <v>0</v>
      </c>
    </row>
    <row r="667" spans="1:6" ht="13.5" thickBot="1">
      <c r="A667" s="38">
        <v>149</v>
      </c>
      <c r="B667" s="6" t="s">
        <v>772</v>
      </c>
      <c r="C667" s="57" t="s">
        <v>586</v>
      </c>
      <c r="D667" s="19">
        <v>0</v>
      </c>
      <c r="E667" s="8">
        <v>0</v>
      </c>
      <c r="F667" s="10">
        <f>SUM(D667:E667)</f>
        <v>0</v>
      </c>
    </row>
    <row r="668" spans="1:6" ht="13.5" thickBot="1">
      <c r="A668" s="38">
        <v>150</v>
      </c>
      <c r="B668" s="6" t="s">
        <v>772</v>
      </c>
      <c r="C668" s="57" t="s">
        <v>587</v>
      </c>
      <c r="D668" s="19">
        <v>0</v>
      </c>
      <c r="E668" s="8">
        <v>0</v>
      </c>
      <c r="F668" s="10">
        <f>SUM(D668:E668)</f>
        <v>0</v>
      </c>
    </row>
    <row r="669" spans="1:6" ht="13.5" thickBot="1">
      <c r="A669" s="38">
        <v>151</v>
      </c>
      <c r="B669" s="6" t="s">
        <v>772</v>
      </c>
      <c r="C669" s="57" t="s">
        <v>354</v>
      </c>
      <c r="D669" s="19">
        <v>0</v>
      </c>
      <c r="E669" s="8">
        <v>0</v>
      </c>
      <c r="F669" s="10">
        <f>SUM(D669:E669)</f>
        <v>0</v>
      </c>
    </row>
    <row r="670" spans="1:6" ht="13.5" thickBot="1">
      <c r="A670" s="38">
        <v>152</v>
      </c>
      <c r="B670" s="6" t="s">
        <v>772</v>
      </c>
      <c r="C670" s="57" t="s">
        <v>588</v>
      </c>
      <c r="D670" s="19">
        <v>0</v>
      </c>
      <c r="E670" s="8">
        <v>0</v>
      </c>
      <c r="F670" s="10">
        <f>SUM(D670:E670)</f>
        <v>0</v>
      </c>
    </row>
    <row r="671" spans="1:6" ht="13.5" thickBot="1">
      <c r="A671" s="38">
        <v>153</v>
      </c>
      <c r="B671" s="6" t="s">
        <v>772</v>
      </c>
      <c r="C671" s="57" t="s">
        <v>355</v>
      </c>
      <c r="D671" s="19">
        <v>0</v>
      </c>
      <c r="E671" s="8">
        <v>1</v>
      </c>
      <c r="F671" s="10">
        <f>SUM(D671:E671)</f>
        <v>1</v>
      </c>
    </row>
    <row r="672" spans="1:6" ht="13.5" thickBot="1">
      <c r="A672" s="38">
        <v>154</v>
      </c>
      <c r="B672" s="6" t="s">
        <v>772</v>
      </c>
      <c r="C672" s="57" t="s">
        <v>589</v>
      </c>
      <c r="D672" s="19">
        <v>0</v>
      </c>
      <c r="E672" s="8">
        <v>0</v>
      </c>
      <c r="F672" s="10">
        <f>SUM(D672:E672)</f>
        <v>0</v>
      </c>
    </row>
    <row r="673" spans="1:6" ht="13.5" thickBot="1">
      <c r="A673" s="38">
        <v>155</v>
      </c>
      <c r="B673" s="6" t="s">
        <v>772</v>
      </c>
      <c r="C673" s="57" t="s">
        <v>590</v>
      </c>
      <c r="D673" s="19">
        <v>0</v>
      </c>
      <c r="E673" s="8">
        <v>0</v>
      </c>
      <c r="F673" s="10">
        <f>SUM(D673:E673)</f>
        <v>0</v>
      </c>
    </row>
    <row r="674" spans="1:6" ht="13.5" thickBot="1">
      <c r="A674" s="38">
        <v>156</v>
      </c>
      <c r="B674" s="6" t="s">
        <v>772</v>
      </c>
      <c r="C674" s="57" t="s">
        <v>356</v>
      </c>
      <c r="D674" s="19">
        <v>0</v>
      </c>
      <c r="E674" s="8">
        <v>0</v>
      </c>
      <c r="F674" s="10">
        <f>SUM(D674:E674)</f>
        <v>0</v>
      </c>
    </row>
    <row r="675" spans="1:6" ht="13.5" thickBot="1">
      <c r="A675" s="38">
        <v>157</v>
      </c>
      <c r="B675" s="6" t="s">
        <v>772</v>
      </c>
      <c r="C675" s="57" t="s">
        <v>357</v>
      </c>
      <c r="D675" s="19">
        <v>0</v>
      </c>
      <c r="E675" s="8">
        <v>0</v>
      </c>
      <c r="F675" s="10">
        <f>SUM(D675:E675)</f>
        <v>0</v>
      </c>
    </row>
    <row r="676" spans="1:6" ht="13.5" thickBot="1">
      <c r="A676" s="38">
        <v>158</v>
      </c>
      <c r="B676" s="6" t="s">
        <v>772</v>
      </c>
      <c r="C676" s="57" t="s">
        <v>358</v>
      </c>
      <c r="D676" s="19">
        <v>0</v>
      </c>
      <c r="E676" s="8">
        <v>0</v>
      </c>
      <c r="F676" s="10">
        <f>SUM(D676:E676)</f>
        <v>0</v>
      </c>
    </row>
    <row r="677" spans="1:6" ht="13.5" thickBot="1">
      <c r="A677" s="38">
        <v>159</v>
      </c>
      <c r="B677" s="6" t="s">
        <v>772</v>
      </c>
      <c r="C677" s="57" t="s">
        <v>591</v>
      </c>
      <c r="D677" s="19">
        <v>0</v>
      </c>
      <c r="E677" s="8">
        <v>0</v>
      </c>
      <c r="F677" s="10">
        <f>SUM(D677:E677)</f>
        <v>0</v>
      </c>
    </row>
    <row r="678" spans="1:6" ht="13.5" thickBot="1">
      <c r="A678" s="38">
        <v>160</v>
      </c>
      <c r="B678" s="6" t="s">
        <v>772</v>
      </c>
      <c r="C678" s="57" t="s">
        <v>359</v>
      </c>
      <c r="D678" s="19">
        <v>0</v>
      </c>
      <c r="E678" s="8">
        <v>0</v>
      </c>
      <c r="F678" s="10">
        <f>SUM(D678:E678)</f>
        <v>0</v>
      </c>
    </row>
    <row r="679" spans="1:6" ht="13.5" thickBot="1">
      <c r="A679" s="38">
        <v>161</v>
      </c>
      <c r="B679" s="6" t="s">
        <v>772</v>
      </c>
      <c r="C679" s="57" t="s">
        <v>360</v>
      </c>
      <c r="D679" s="19">
        <v>0</v>
      </c>
      <c r="E679" s="8">
        <v>0</v>
      </c>
      <c r="F679" s="10">
        <f>SUM(D679:E679)</f>
        <v>0</v>
      </c>
    </row>
    <row r="680" spans="1:6" ht="13.5" thickBot="1">
      <c r="A680" s="38">
        <v>162</v>
      </c>
      <c r="B680" s="6" t="s">
        <v>772</v>
      </c>
      <c r="C680" s="57" t="s">
        <v>592</v>
      </c>
      <c r="D680" s="19">
        <v>0</v>
      </c>
      <c r="E680" s="8">
        <v>0</v>
      </c>
      <c r="F680" s="10">
        <f>SUM(D680:E680)</f>
        <v>0</v>
      </c>
    </row>
    <row r="681" spans="1:6" ht="13.5" thickBot="1">
      <c r="A681" s="38">
        <v>163</v>
      </c>
      <c r="B681" s="6" t="s">
        <v>772</v>
      </c>
      <c r="C681" s="57" t="s">
        <v>361</v>
      </c>
      <c r="D681" s="19">
        <v>0</v>
      </c>
      <c r="E681" s="8">
        <v>0</v>
      </c>
      <c r="F681" s="10">
        <f>SUM(D681:E681)</f>
        <v>0</v>
      </c>
    </row>
    <row r="682" spans="1:6" ht="13.5" thickBot="1">
      <c r="A682" s="38">
        <v>164</v>
      </c>
      <c r="B682" s="6" t="s">
        <v>772</v>
      </c>
      <c r="C682" s="57" t="s">
        <v>593</v>
      </c>
      <c r="D682" s="19">
        <v>1</v>
      </c>
      <c r="E682" s="8">
        <v>0</v>
      </c>
      <c r="F682" s="10">
        <f>SUM(D682:E682)</f>
        <v>1</v>
      </c>
    </row>
    <row r="683" spans="1:6" ht="13.5" thickBot="1">
      <c r="A683" s="38">
        <v>165</v>
      </c>
      <c r="B683" s="6" t="s">
        <v>772</v>
      </c>
      <c r="C683" s="57" t="s">
        <v>362</v>
      </c>
      <c r="D683" s="19">
        <v>0</v>
      </c>
      <c r="E683" s="8">
        <v>0</v>
      </c>
      <c r="F683" s="10">
        <f>SUM(D683:E683)</f>
        <v>0</v>
      </c>
    </row>
    <row r="684" spans="1:6" ht="13.5" thickBot="1">
      <c r="A684" s="38">
        <v>166</v>
      </c>
      <c r="B684" s="6" t="s">
        <v>772</v>
      </c>
      <c r="C684" s="57" t="s">
        <v>594</v>
      </c>
      <c r="D684" s="19">
        <v>0</v>
      </c>
      <c r="E684" s="8">
        <v>1</v>
      </c>
      <c r="F684" s="10">
        <f>SUM(D684:E684)</f>
        <v>1</v>
      </c>
    </row>
    <row r="685" spans="1:6" ht="13.5" thickBot="1">
      <c r="A685" s="38">
        <v>167</v>
      </c>
      <c r="B685" s="6" t="s">
        <v>772</v>
      </c>
      <c r="C685" s="57" t="s">
        <v>595</v>
      </c>
      <c r="D685" s="19">
        <v>0</v>
      </c>
      <c r="E685" s="8">
        <v>0</v>
      </c>
      <c r="F685" s="10">
        <f>SUM(D685:E685)</f>
        <v>0</v>
      </c>
    </row>
    <row r="686" spans="1:6" ht="13.5" thickBot="1">
      <c r="A686" s="38">
        <v>168</v>
      </c>
      <c r="B686" s="6" t="s">
        <v>772</v>
      </c>
      <c r="C686" s="57" t="s">
        <v>363</v>
      </c>
      <c r="D686" s="19">
        <v>0</v>
      </c>
      <c r="E686" s="8">
        <v>0</v>
      </c>
      <c r="F686" s="10">
        <f>SUM(D686:E686)</f>
        <v>0</v>
      </c>
    </row>
    <row r="687" spans="1:6" ht="13.5" thickBot="1">
      <c r="A687" s="38">
        <v>169</v>
      </c>
      <c r="B687" s="6" t="s">
        <v>772</v>
      </c>
      <c r="C687" s="57" t="s">
        <v>364</v>
      </c>
      <c r="D687" s="19">
        <v>0</v>
      </c>
      <c r="E687" s="8">
        <v>0</v>
      </c>
      <c r="F687" s="10">
        <f>SUM(D687:E687)</f>
        <v>0</v>
      </c>
    </row>
    <row r="688" spans="1:6" ht="13.5" thickBot="1">
      <c r="A688" s="38">
        <v>170</v>
      </c>
      <c r="B688" s="6" t="s">
        <v>772</v>
      </c>
      <c r="C688" s="57" t="s">
        <v>596</v>
      </c>
      <c r="D688" s="19">
        <v>0</v>
      </c>
      <c r="E688" s="8">
        <v>0</v>
      </c>
      <c r="F688" s="10">
        <f>SUM(D688:E688)</f>
        <v>0</v>
      </c>
    </row>
    <row r="689" spans="1:6" ht="13.5" thickBot="1">
      <c r="A689" s="38">
        <v>171</v>
      </c>
      <c r="B689" s="6" t="s">
        <v>772</v>
      </c>
      <c r="C689" s="57" t="s">
        <v>597</v>
      </c>
      <c r="D689" s="19">
        <v>0</v>
      </c>
      <c r="E689" s="8">
        <v>0</v>
      </c>
      <c r="F689" s="10">
        <f>SUM(D689:E689)</f>
        <v>0</v>
      </c>
    </row>
    <row r="690" spans="1:6" ht="13.5" thickBot="1">
      <c r="A690" s="38">
        <v>172</v>
      </c>
      <c r="B690" s="6" t="s">
        <v>772</v>
      </c>
      <c r="C690" s="57" t="s">
        <v>365</v>
      </c>
      <c r="D690" s="19">
        <v>0</v>
      </c>
      <c r="E690" s="8">
        <v>0</v>
      </c>
      <c r="F690" s="10">
        <f>SUM(D690:E690)</f>
        <v>0</v>
      </c>
    </row>
    <row r="691" spans="1:6" ht="13.5" thickBot="1">
      <c r="A691" s="38">
        <v>173</v>
      </c>
      <c r="B691" s="6" t="s">
        <v>772</v>
      </c>
      <c r="C691" s="57" t="s">
        <v>598</v>
      </c>
      <c r="D691" s="19">
        <v>0</v>
      </c>
      <c r="E691" s="8">
        <v>0</v>
      </c>
      <c r="F691" s="10">
        <f>SUM(D691:E691)</f>
        <v>0</v>
      </c>
    </row>
    <row r="692" spans="1:6" ht="13.5" thickBot="1">
      <c r="A692" s="38">
        <v>174</v>
      </c>
      <c r="B692" s="6" t="s">
        <v>772</v>
      </c>
      <c r="C692" s="57" t="s">
        <v>366</v>
      </c>
      <c r="D692" s="19">
        <v>0</v>
      </c>
      <c r="E692" s="8">
        <v>0</v>
      </c>
      <c r="F692" s="10">
        <f>SUM(D692:E692)</f>
        <v>0</v>
      </c>
    </row>
    <row r="693" spans="1:6" ht="13.5" thickBot="1">
      <c r="A693" s="38">
        <v>175</v>
      </c>
      <c r="B693" s="6" t="s">
        <v>772</v>
      </c>
      <c r="C693" s="57" t="s">
        <v>367</v>
      </c>
      <c r="D693" s="19">
        <v>0</v>
      </c>
      <c r="E693" s="8">
        <v>0</v>
      </c>
      <c r="F693" s="10">
        <f>SUM(D693:E693)</f>
        <v>0</v>
      </c>
    </row>
    <row r="694" spans="1:6" ht="13.5" thickBot="1">
      <c r="A694" s="38">
        <v>176</v>
      </c>
      <c r="B694" s="6" t="s">
        <v>772</v>
      </c>
      <c r="C694" s="57" t="s">
        <v>599</v>
      </c>
      <c r="D694" s="19">
        <v>0</v>
      </c>
      <c r="E694" s="8">
        <v>0</v>
      </c>
      <c r="F694" s="10">
        <f>SUM(D694:E694)</f>
        <v>0</v>
      </c>
    </row>
    <row r="695" spans="1:6" ht="13.5" thickBot="1">
      <c r="A695" s="38">
        <v>177</v>
      </c>
      <c r="B695" s="6" t="s">
        <v>772</v>
      </c>
      <c r="C695" s="57" t="s">
        <v>600</v>
      </c>
      <c r="D695" s="19">
        <v>0</v>
      </c>
      <c r="E695" s="8">
        <v>0</v>
      </c>
      <c r="F695" s="10">
        <f>SUM(D695:E695)</f>
        <v>0</v>
      </c>
    </row>
    <row r="696" spans="1:6" ht="13.5" thickBot="1">
      <c r="A696" s="38">
        <v>178</v>
      </c>
      <c r="B696" s="6" t="s">
        <v>772</v>
      </c>
      <c r="C696" s="57" t="s">
        <v>601</v>
      </c>
      <c r="D696" s="19">
        <v>0</v>
      </c>
      <c r="E696" s="8">
        <v>1</v>
      </c>
      <c r="F696" s="10">
        <f>SUM(D696:E696)</f>
        <v>1</v>
      </c>
    </row>
    <row r="697" spans="1:6" ht="13.5" thickBot="1">
      <c r="A697" s="38">
        <v>179</v>
      </c>
      <c r="B697" s="6" t="s">
        <v>772</v>
      </c>
      <c r="C697" s="57" t="s">
        <v>602</v>
      </c>
      <c r="D697" s="19">
        <v>0</v>
      </c>
      <c r="E697" s="8">
        <v>0</v>
      </c>
      <c r="F697" s="10">
        <f>SUM(D697:E697)</f>
        <v>0</v>
      </c>
    </row>
    <row r="698" spans="1:6" ht="13.5" thickBot="1">
      <c r="A698" s="38">
        <v>180</v>
      </c>
      <c r="B698" s="6" t="s">
        <v>772</v>
      </c>
      <c r="C698" s="57" t="s">
        <v>368</v>
      </c>
      <c r="D698" s="19">
        <v>0</v>
      </c>
      <c r="E698" s="8">
        <v>0</v>
      </c>
      <c r="F698" s="10">
        <f>SUM(D698:E698)</f>
        <v>0</v>
      </c>
    </row>
    <row r="699" spans="1:6" ht="13.5" thickBot="1">
      <c r="A699" s="38">
        <v>181</v>
      </c>
      <c r="B699" s="6" t="s">
        <v>772</v>
      </c>
      <c r="C699" s="57" t="s">
        <v>603</v>
      </c>
      <c r="D699" s="19">
        <v>0</v>
      </c>
      <c r="E699" s="8">
        <v>0</v>
      </c>
      <c r="F699" s="10">
        <f>SUM(D699:E699)</f>
        <v>0</v>
      </c>
    </row>
    <row r="700" spans="1:6" ht="13.5" thickBot="1">
      <c r="A700" s="38">
        <v>182</v>
      </c>
      <c r="B700" s="6" t="s">
        <v>772</v>
      </c>
      <c r="C700" s="57" t="s">
        <v>369</v>
      </c>
      <c r="D700" s="19">
        <v>0</v>
      </c>
      <c r="E700" s="8">
        <v>0</v>
      </c>
      <c r="F700" s="10">
        <f>SUM(D700:E700)</f>
        <v>0</v>
      </c>
    </row>
    <row r="701" spans="1:6" ht="13.5" thickBot="1">
      <c r="A701" s="38">
        <v>183</v>
      </c>
      <c r="B701" s="6" t="s">
        <v>772</v>
      </c>
      <c r="C701" s="57" t="s">
        <v>370</v>
      </c>
      <c r="D701" s="19">
        <v>0</v>
      </c>
      <c r="E701" s="8">
        <v>0</v>
      </c>
      <c r="F701" s="10">
        <f>SUM(D701:E701)</f>
        <v>0</v>
      </c>
    </row>
    <row r="702" spans="1:6" ht="13.5" thickBot="1">
      <c r="A702" s="38">
        <v>184</v>
      </c>
      <c r="B702" s="6" t="s">
        <v>772</v>
      </c>
      <c r="C702" s="57" t="s">
        <v>371</v>
      </c>
      <c r="D702" s="19">
        <v>11</v>
      </c>
      <c r="E702" s="8">
        <v>6</v>
      </c>
      <c r="F702" s="10">
        <f>SUM(D702:E702)</f>
        <v>17</v>
      </c>
    </row>
    <row r="703" spans="1:6" ht="13.5" thickBot="1">
      <c r="A703" s="38">
        <v>185</v>
      </c>
      <c r="B703" s="6" t="s">
        <v>772</v>
      </c>
      <c r="C703" s="57" t="s">
        <v>372</v>
      </c>
      <c r="D703" s="19">
        <v>0</v>
      </c>
      <c r="E703" s="8">
        <v>0</v>
      </c>
      <c r="F703" s="10">
        <f>SUM(D703:E703)</f>
        <v>0</v>
      </c>
    </row>
    <row r="704" spans="1:6" ht="13.5" thickBot="1">
      <c r="A704" s="38">
        <v>186</v>
      </c>
      <c r="B704" s="6" t="s">
        <v>772</v>
      </c>
      <c r="C704" s="57" t="s">
        <v>604</v>
      </c>
      <c r="D704" s="19">
        <v>0</v>
      </c>
      <c r="E704" s="8">
        <v>0</v>
      </c>
      <c r="F704" s="10">
        <f>SUM(D704:E704)</f>
        <v>0</v>
      </c>
    </row>
    <row r="705" spans="1:6" ht="13.5" thickBot="1">
      <c r="A705" s="38">
        <v>187</v>
      </c>
      <c r="B705" s="6" t="s">
        <v>772</v>
      </c>
      <c r="C705" s="57" t="s">
        <v>373</v>
      </c>
      <c r="D705" s="19">
        <v>0</v>
      </c>
      <c r="E705" s="8">
        <v>0</v>
      </c>
      <c r="F705" s="10">
        <f>SUM(D705:E705)</f>
        <v>0</v>
      </c>
    </row>
    <row r="706" spans="1:6" ht="13.5" thickBot="1">
      <c r="A706" s="38">
        <v>188</v>
      </c>
      <c r="B706" s="6" t="s">
        <v>772</v>
      </c>
      <c r="C706" s="57" t="s">
        <v>605</v>
      </c>
      <c r="D706" s="19">
        <v>0</v>
      </c>
      <c r="E706" s="8">
        <v>0</v>
      </c>
      <c r="F706" s="10">
        <f>SUM(D706:E706)</f>
        <v>0</v>
      </c>
    </row>
    <row r="707" spans="1:6" ht="13.5" thickBot="1">
      <c r="A707" s="38">
        <v>189</v>
      </c>
      <c r="B707" s="6" t="s">
        <v>772</v>
      </c>
      <c r="C707" s="57" t="s">
        <v>374</v>
      </c>
      <c r="D707" s="19">
        <v>0</v>
      </c>
      <c r="E707" s="8">
        <v>0</v>
      </c>
      <c r="F707" s="10">
        <f>SUM(D707:E707)</f>
        <v>0</v>
      </c>
    </row>
    <row r="708" spans="1:6" ht="13.5" thickBot="1">
      <c r="A708" s="38">
        <v>190</v>
      </c>
      <c r="B708" s="6" t="s">
        <v>772</v>
      </c>
      <c r="C708" s="57" t="s">
        <v>375</v>
      </c>
      <c r="D708" s="19">
        <v>0</v>
      </c>
      <c r="E708" s="8">
        <v>0</v>
      </c>
      <c r="F708" s="10">
        <f>SUM(D708:E708)</f>
        <v>0</v>
      </c>
    </row>
    <row r="709" spans="1:6" ht="13.5" thickBot="1">
      <c r="A709" s="38">
        <v>191</v>
      </c>
      <c r="B709" s="6" t="s">
        <v>772</v>
      </c>
      <c r="C709" s="57" t="s">
        <v>606</v>
      </c>
      <c r="D709" s="19">
        <v>0</v>
      </c>
      <c r="E709" s="8">
        <v>0</v>
      </c>
      <c r="F709" s="10">
        <f>SUM(D709:E709)</f>
        <v>0</v>
      </c>
    </row>
    <row r="710" spans="1:6" ht="13.5" thickBot="1">
      <c r="A710" s="38">
        <v>192</v>
      </c>
      <c r="B710" s="6" t="s">
        <v>772</v>
      </c>
      <c r="C710" s="57" t="s">
        <v>376</v>
      </c>
      <c r="D710" s="19">
        <v>0</v>
      </c>
      <c r="E710" s="8">
        <v>0</v>
      </c>
      <c r="F710" s="10">
        <f>SUM(D710:E710)</f>
        <v>0</v>
      </c>
    </row>
    <row r="711" spans="1:6" ht="13.5" thickBot="1">
      <c r="A711" s="38">
        <v>193</v>
      </c>
      <c r="B711" s="6" t="s">
        <v>772</v>
      </c>
      <c r="C711" s="57" t="s">
        <v>607</v>
      </c>
      <c r="D711" s="19">
        <v>0</v>
      </c>
      <c r="E711" s="8">
        <v>0</v>
      </c>
      <c r="F711" s="10">
        <f>SUM(D711:E711)</f>
        <v>0</v>
      </c>
    </row>
    <row r="712" spans="1:6" ht="13.5" thickBot="1">
      <c r="A712" s="38">
        <v>194</v>
      </c>
      <c r="B712" s="6" t="s">
        <v>772</v>
      </c>
      <c r="C712" s="57" t="s">
        <v>608</v>
      </c>
      <c r="D712" s="19">
        <v>0</v>
      </c>
      <c r="E712" s="8">
        <v>1</v>
      </c>
      <c r="F712" s="10">
        <f>SUM(D712:E712)</f>
        <v>1</v>
      </c>
    </row>
    <row r="713" spans="1:6" ht="13.5" thickBot="1">
      <c r="A713" s="38">
        <v>195</v>
      </c>
      <c r="B713" s="6" t="s">
        <v>772</v>
      </c>
      <c r="C713" s="57" t="s">
        <v>377</v>
      </c>
      <c r="D713" s="19">
        <v>0</v>
      </c>
      <c r="E713" s="8">
        <v>0</v>
      </c>
      <c r="F713" s="10">
        <f>SUM(D713:E713)</f>
        <v>0</v>
      </c>
    </row>
    <row r="714" spans="1:6" ht="13.5" thickBot="1">
      <c r="A714" s="38">
        <v>196</v>
      </c>
      <c r="B714" s="6" t="s">
        <v>772</v>
      </c>
      <c r="C714" s="57" t="s">
        <v>609</v>
      </c>
      <c r="D714" s="19">
        <v>0</v>
      </c>
      <c r="E714" s="8">
        <v>0</v>
      </c>
      <c r="F714" s="10">
        <f>SUM(D714:E714)</f>
        <v>0</v>
      </c>
    </row>
    <row r="715" spans="1:6" ht="13.5" thickBot="1">
      <c r="A715" s="38">
        <v>197</v>
      </c>
      <c r="B715" s="6" t="s">
        <v>772</v>
      </c>
      <c r="C715" s="57" t="s">
        <v>378</v>
      </c>
      <c r="D715" s="19">
        <v>0</v>
      </c>
      <c r="E715" s="8">
        <v>0</v>
      </c>
      <c r="F715" s="10">
        <f>SUM(D715:E715)</f>
        <v>0</v>
      </c>
    </row>
    <row r="716" spans="1:6" ht="13.5" thickBot="1">
      <c r="A716" s="38">
        <v>198</v>
      </c>
      <c r="B716" s="6" t="s">
        <v>772</v>
      </c>
      <c r="C716" s="57" t="s">
        <v>610</v>
      </c>
      <c r="D716" s="19">
        <v>0</v>
      </c>
      <c r="E716" s="8">
        <v>0</v>
      </c>
      <c r="F716" s="10">
        <f>SUM(D716:E716)</f>
        <v>0</v>
      </c>
    </row>
    <row r="717" spans="1:6" ht="13.5" thickBot="1">
      <c r="A717" s="38">
        <v>199</v>
      </c>
      <c r="B717" s="6" t="s">
        <v>772</v>
      </c>
      <c r="C717" s="57" t="s">
        <v>379</v>
      </c>
      <c r="D717" s="19">
        <v>0</v>
      </c>
      <c r="E717" s="8">
        <v>0</v>
      </c>
      <c r="F717" s="10">
        <f>SUM(D717:E717)</f>
        <v>0</v>
      </c>
    </row>
    <row r="718" spans="1:6" ht="13.5" thickBot="1">
      <c r="A718" s="38">
        <v>200</v>
      </c>
      <c r="B718" s="6" t="s">
        <v>772</v>
      </c>
      <c r="C718" s="57" t="s">
        <v>380</v>
      </c>
      <c r="D718" s="19">
        <v>0</v>
      </c>
      <c r="E718" s="8">
        <v>0</v>
      </c>
      <c r="F718" s="10">
        <f>SUM(D718:E718)</f>
        <v>0</v>
      </c>
    </row>
    <row r="719" spans="1:6" ht="13.5" thickBot="1">
      <c r="A719" s="38">
        <v>201</v>
      </c>
      <c r="B719" s="6" t="s">
        <v>772</v>
      </c>
      <c r="C719" s="57" t="s">
        <v>381</v>
      </c>
      <c r="D719" s="19">
        <v>0</v>
      </c>
      <c r="E719" s="8">
        <v>0</v>
      </c>
      <c r="F719" s="10">
        <f>SUM(D719:E719)</f>
        <v>0</v>
      </c>
    </row>
    <row r="720" spans="1:6" ht="13.5" thickBot="1">
      <c r="A720" s="38">
        <v>202</v>
      </c>
      <c r="B720" s="6" t="s">
        <v>772</v>
      </c>
      <c r="C720" s="57" t="s">
        <v>382</v>
      </c>
      <c r="D720" s="19">
        <v>0</v>
      </c>
      <c r="E720" s="8">
        <v>0</v>
      </c>
      <c r="F720" s="10">
        <f>SUM(D720:E720)</f>
        <v>0</v>
      </c>
    </row>
    <row r="721" spans="1:6" ht="13.5" thickBot="1">
      <c r="A721" s="38">
        <v>203</v>
      </c>
      <c r="B721" s="6" t="s">
        <v>772</v>
      </c>
      <c r="C721" s="57" t="s">
        <v>383</v>
      </c>
      <c r="D721" s="19">
        <v>0</v>
      </c>
      <c r="E721" s="8">
        <v>0</v>
      </c>
      <c r="F721" s="10">
        <f>SUM(D721:E721)</f>
        <v>0</v>
      </c>
    </row>
    <row r="722" spans="1:6" ht="13.5" thickBot="1">
      <c r="A722" s="38">
        <v>204</v>
      </c>
      <c r="B722" s="6" t="s">
        <v>772</v>
      </c>
      <c r="C722" s="57" t="s">
        <v>384</v>
      </c>
      <c r="D722" s="19">
        <v>0</v>
      </c>
      <c r="E722" s="8">
        <v>0</v>
      </c>
      <c r="F722" s="10">
        <f>SUM(D722:E722)</f>
        <v>0</v>
      </c>
    </row>
    <row r="723" spans="1:6" ht="13.5" thickBot="1">
      <c r="A723" s="23">
        <v>205</v>
      </c>
      <c r="B723" s="37" t="s">
        <v>772</v>
      </c>
      <c r="C723" s="60" t="s">
        <v>385</v>
      </c>
      <c r="D723" s="19">
        <v>0</v>
      </c>
      <c r="E723" s="8">
        <v>0</v>
      </c>
      <c r="F723" s="11">
        <f>SUM(D723:E723)</f>
        <v>0</v>
      </c>
    </row>
    <row r="724" spans="1:6" ht="12.75">
      <c r="A724" s="26"/>
      <c r="B724" s="17"/>
      <c r="C724" s="54"/>
      <c r="D724" s="18"/>
      <c r="E724" s="18"/>
      <c r="F724" s="33"/>
    </row>
    <row r="725" spans="1:6" ht="12.75">
      <c r="A725" s="26"/>
      <c r="B725" s="17"/>
      <c r="C725" s="54"/>
      <c r="D725" s="18"/>
      <c r="E725" s="18"/>
      <c r="F725" s="17"/>
    </row>
    <row r="726" spans="1:6" ht="20.25">
      <c r="A726" s="26"/>
      <c r="B726" s="17"/>
      <c r="C726" s="59" t="s">
        <v>480</v>
      </c>
      <c r="D726" s="18"/>
      <c r="E726" s="18"/>
      <c r="F726" s="17"/>
    </row>
    <row r="727" spans="1:6" ht="21" thickBot="1">
      <c r="A727" s="30"/>
      <c r="B727" s="34"/>
      <c r="C727" s="61" t="s">
        <v>773</v>
      </c>
      <c r="D727" s="32"/>
      <c r="E727" s="32"/>
      <c r="F727" s="34"/>
    </row>
    <row r="728" spans="1:6" ht="13.5" thickBot="1">
      <c r="A728" s="7">
        <v>1</v>
      </c>
      <c r="B728" s="6" t="s">
        <v>480</v>
      </c>
      <c r="C728" s="56" t="s">
        <v>386</v>
      </c>
      <c r="D728" s="19">
        <v>0</v>
      </c>
      <c r="E728" s="8">
        <v>1</v>
      </c>
      <c r="F728" s="9">
        <f>SUM(D728:E728)</f>
        <v>1</v>
      </c>
    </row>
    <row r="729" spans="1:6" ht="13.5" thickBot="1">
      <c r="A729" s="38">
        <v>2</v>
      </c>
      <c r="B729" s="6" t="s">
        <v>480</v>
      </c>
      <c r="C729" s="57" t="s">
        <v>611</v>
      </c>
      <c r="D729" s="19">
        <v>0</v>
      </c>
      <c r="E729" s="8">
        <v>1</v>
      </c>
      <c r="F729" s="10">
        <f>SUM(D729:E729)</f>
        <v>1</v>
      </c>
    </row>
    <row r="730" spans="1:6" ht="13.5" thickBot="1">
      <c r="A730" s="38">
        <v>3</v>
      </c>
      <c r="B730" s="6" t="s">
        <v>480</v>
      </c>
      <c r="C730" s="57" t="s">
        <v>387</v>
      </c>
      <c r="D730" s="19">
        <v>0</v>
      </c>
      <c r="E730" s="8">
        <v>0</v>
      </c>
      <c r="F730" s="10">
        <f>SUM(D730:E730)</f>
        <v>0</v>
      </c>
    </row>
    <row r="731" spans="1:6" ht="13.5" thickBot="1">
      <c r="A731" s="38">
        <v>4</v>
      </c>
      <c r="B731" s="6" t="s">
        <v>480</v>
      </c>
      <c r="C731" s="57" t="s">
        <v>836</v>
      </c>
      <c r="D731" s="19">
        <v>0</v>
      </c>
      <c r="E731" s="8">
        <v>1</v>
      </c>
      <c r="F731" s="10">
        <f>SUM(D731:E731)</f>
        <v>1</v>
      </c>
    </row>
    <row r="732" spans="1:6" ht="13.5" thickBot="1">
      <c r="A732" s="38">
        <v>5</v>
      </c>
      <c r="B732" s="6" t="s">
        <v>480</v>
      </c>
      <c r="C732" s="57" t="s">
        <v>388</v>
      </c>
      <c r="D732" s="19">
        <v>0</v>
      </c>
      <c r="E732" s="8">
        <v>0</v>
      </c>
      <c r="F732" s="10">
        <f>SUM(D732:E732)</f>
        <v>0</v>
      </c>
    </row>
    <row r="733" spans="1:6" ht="13.5" thickBot="1">
      <c r="A733" s="38">
        <v>6</v>
      </c>
      <c r="B733" s="6" t="s">
        <v>480</v>
      </c>
      <c r="C733" s="57" t="s">
        <v>389</v>
      </c>
      <c r="D733" s="19">
        <v>0</v>
      </c>
      <c r="E733" s="8">
        <v>1</v>
      </c>
      <c r="F733" s="10">
        <f>SUM(D733:E733)</f>
        <v>1</v>
      </c>
    </row>
    <row r="734" spans="1:6" ht="13.5" thickBot="1">
      <c r="A734" s="38">
        <v>7</v>
      </c>
      <c r="B734" s="6" t="s">
        <v>480</v>
      </c>
      <c r="C734" s="57" t="s">
        <v>612</v>
      </c>
      <c r="D734" s="19">
        <v>0</v>
      </c>
      <c r="E734" s="8">
        <v>0</v>
      </c>
      <c r="F734" s="10">
        <f>SUM(D734:E734)</f>
        <v>0</v>
      </c>
    </row>
    <row r="735" spans="1:6" ht="13.5" thickBot="1">
      <c r="A735" s="38">
        <v>8</v>
      </c>
      <c r="B735" s="6" t="s">
        <v>480</v>
      </c>
      <c r="C735" s="57" t="s">
        <v>390</v>
      </c>
      <c r="D735" s="19">
        <v>0</v>
      </c>
      <c r="E735" s="8">
        <v>1</v>
      </c>
      <c r="F735" s="10">
        <f>SUM(D735:E735)</f>
        <v>1</v>
      </c>
    </row>
    <row r="736" spans="1:6" ht="13.5" thickBot="1">
      <c r="A736" s="38">
        <v>9</v>
      </c>
      <c r="B736" s="6" t="s">
        <v>480</v>
      </c>
      <c r="C736" s="57" t="s">
        <v>391</v>
      </c>
      <c r="D736" s="19">
        <v>0</v>
      </c>
      <c r="E736" s="8">
        <v>0</v>
      </c>
      <c r="F736" s="10">
        <f>SUM(D736:E736)</f>
        <v>0</v>
      </c>
    </row>
    <row r="737" spans="1:6" ht="13.5" thickBot="1">
      <c r="A737" s="38">
        <v>10</v>
      </c>
      <c r="B737" s="6" t="s">
        <v>480</v>
      </c>
      <c r="C737" s="57" t="s">
        <v>392</v>
      </c>
      <c r="D737" s="19">
        <v>0</v>
      </c>
      <c r="E737" s="8">
        <v>0</v>
      </c>
      <c r="F737" s="10">
        <f>SUM(D737:E737)</f>
        <v>0</v>
      </c>
    </row>
    <row r="738" spans="1:6" ht="13.5" thickBot="1">
      <c r="A738" s="38">
        <v>11</v>
      </c>
      <c r="B738" s="6" t="s">
        <v>480</v>
      </c>
      <c r="C738" s="57" t="s">
        <v>393</v>
      </c>
      <c r="D738" s="19">
        <v>0</v>
      </c>
      <c r="E738" s="8">
        <v>0</v>
      </c>
      <c r="F738" s="10">
        <f>SUM(D738:E738)</f>
        <v>0</v>
      </c>
    </row>
    <row r="739" spans="1:6" ht="13.5" thickBot="1">
      <c r="A739" s="38">
        <v>12</v>
      </c>
      <c r="B739" s="6" t="s">
        <v>480</v>
      </c>
      <c r="C739" s="57" t="s">
        <v>394</v>
      </c>
      <c r="D739" s="19">
        <v>0</v>
      </c>
      <c r="E739" s="8">
        <v>0</v>
      </c>
      <c r="F739" s="10">
        <f>SUM(D739:E739)</f>
        <v>0</v>
      </c>
    </row>
    <row r="740" spans="1:6" ht="13.5" thickBot="1">
      <c r="A740" s="38">
        <v>13</v>
      </c>
      <c r="B740" s="6" t="s">
        <v>480</v>
      </c>
      <c r="C740" s="57" t="s">
        <v>395</v>
      </c>
      <c r="D740" s="19">
        <v>0</v>
      </c>
      <c r="E740" s="8">
        <v>0</v>
      </c>
      <c r="F740" s="10">
        <f>SUM(D740:E740)</f>
        <v>0</v>
      </c>
    </row>
    <row r="741" spans="1:6" ht="13.5" thickBot="1">
      <c r="A741" s="38">
        <v>14</v>
      </c>
      <c r="B741" s="6" t="s">
        <v>480</v>
      </c>
      <c r="C741" s="57" t="s">
        <v>396</v>
      </c>
      <c r="D741" s="19">
        <v>0</v>
      </c>
      <c r="E741" s="8">
        <v>0</v>
      </c>
      <c r="F741" s="10">
        <f>SUM(D741:E741)</f>
        <v>0</v>
      </c>
    </row>
    <row r="742" spans="1:6" ht="13.5" thickBot="1">
      <c r="A742" s="38">
        <v>15</v>
      </c>
      <c r="B742" s="6" t="s">
        <v>480</v>
      </c>
      <c r="C742" s="57" t="s">
        <v>397</v>
      </c>
      <c r="D742" s="19">
        <v>0</v>
      </c>
      <c r="E742" s="8">
        <v>0</v>
      </c>
      <c r="F742" s="10">
        <f>SUM(D742:E742)</f>
        <v>0</v>
      </c>
    </row>
    <row r="743" spans="1:6" ht="13.5" thickBot="1">
      <c r="A743" s="38">
        <v>16</v>
      </c>
      <c r="B743" s="6" t="s">
        <v>480</v>
      </c>
      <c r="C743" s="57" t="s">
        <v>398</v>
      </c>
      <c r="D743" s="19">
        <v>0</v>
      </c>
      <c r="E743" s="8">
        <v>0</v>
      </c>
      <c r="F743" s="10">
        <f>SUM(D743:E743)</f>
        <v>0</v>
      </c>
    </row>
    <row r="744" spans="1:6" ht="13.5" thickBot="1">
      <c r="A744" s="38">
        <v>17</v>
      </c>
      <c r="B744" s="6" t="s">
        <v>480</v>
      </c>
      <c r="C744" s="57" t="s">
        <v>399</v>
      </c>
      <c r="D744" s="19">
        <v>0</v>
      </c>
      <c r="E744" s="8">
        <v>0</v>
      </c>
      <c r="F744" s="10">
        <f>SUM(D744:E744)</f>
        <v>0</v>
      </c>
    </row>
    <row r="745" spans="1:6" ht="13.5" thickBot="1">
      <c r="A745" s="38">
        <v>18</v>
      </c>
      <c r="B745" s="6" t="s">
        <v>480</v>
      </c>
      <c r="C745" s="57" t="s">
        <v>400</v>
      </c>
      <c r="D745" s="19">
        <v>0</v>
      </c>
      <c r="E745" s="8">
        <v>0</v>
      </c>
      <c r="F745" s="10">
        <f>SUM(D745:E745)</f>
        <v>0</v>
      </c>
    </row>
    <row r="746" spans="1:6" ht="13.5" thickBot="1">
      <c r="A746" s="38">
        <v>19</v>
      </c>
      <c r="B746" s="6" t="s">
        <v>480</v>
      </c>
      <c r="C746" s="57" t="s">
        <v>401</v>
      </c>
      <c r="D746" s="19">
        <v>0</v>
      </c>
      <c r="E746" s="8">
        <v>0</v>
      </c>
      <c r="F746" s="10">
        <f>SUM(D746:E746)</f>
        <v>0</v>
      </c>
    </row>
    <row r="747" spans="1:6" ht="13.5" thickBot="1">
      <c r="A747" s="38">
        <v>20</v>
      </c>
      <c r="B747" s="6" t="s">
        <v>480</v>
      </c>
      <c r="C747" s="57" t="s">
        <v>402</v>
      </c>
      <c r="D747" s="19">
        <v>0</v>
      </c>
      <c r="E747" s="8">
        <v>0</v>
      </c>
      <c r="F747" s="10">
        <f>SUM(D747:E747)</f>
        <v>0</v>
      </c>
    </row>
    <row r="748" spans="1:6" ht="13.5" thickBot="1">
      <c r="A748" s="38">
        <v>21</v>
      </c>
      <c r="B748" s="6" t="s">
        <v>480</v>
      </c>
      <c r="C748" s="57" t="s">
        <v>403</v>
      </c>
      <c r="D748" s="19">
        <v>1</v>
      </c>
      <c r="E748" s="8">
        <v>1</v>
      </c>
      <c r="F748" s="10">
        <f>SUM(D748:E748)</f>
        <v>2</v>
      </c>
    </row>
    <row r="749" spans="1:6" ht="13.5" thickBot="1">
      <c r="A749" s="38">
        <v>22</v>
      </c>
      <c r="B749" s="6" t="s">
        <v>480</v>
      </c>
      <c r="C749" s="57" t="s">
        <v>404</v>
      </c>
      <c r="D749" s="19">
        <v>0</v>
      </c>
      <c r="E749" s="8">
        <v>0</v>
      </c>
      <c r="F749" s="10">
        <f>SUM(D749:E749)</f>
        <v>0</v>
      </c>
    </row>
    <row r="750" spans="1:6" ht="13.5" thickBot="1">
      <c r="A750" s="38">
        <v>23</v>
      </c>
      <c r="B750" s="6" t="s">
        <v>480</v>
      </c>
      <c r="C750" s="57" t="s">
        <v>405</v>
      </c>
      <c r="D750" s="19">
        <v>0</v>
      </c>
      <c r="E750" s="8">
        <v>2</v>
      </c>
      <c r="F750" s="10">
        <f>SUM(D750:E750)</f>
        <v>2</v>
      </c>
    </row>
    <row r="751" spans="1:6" ht="13.5" thickBot="1">
      <c r="A751" s="38">
        <v>24</v>
      </c>
      <c r="B751" s="6" t="s">
        <v>480</v>
      </c>
      <c r="C751" s="57" t="s">
        <v>406</v>
      </c>
      <c r="D751" s="19">
        <v>1</v>
      </c>
      <c r="E751" s="8">
        <v>0</v>
      </c>
      <c r="F751" s="10">
        <f>SUM(D751:E751)</f>
        <v>1</v>
      </c>
    </row>
    <row r="752" spans="1:6" ht="13.5" thickBot="1">
      <c r="A752" s="38">
        <v>25</v>
      </c>
      <c r="B752" s="6" t="s">
        <v>480</v>
      </c>
      <c r="C752" s="57" t="s">
        <v>407</v>
      </c>
      <c r="D752" s="19">
        <v>0</v>
      </c>
      <c r="E752" s="8">
        <v>0</v>
      </c>
      <c r="F752" s="10">
        <f>SUM(D752:E752)</f>
        <v>0</v>
      </c>
    </row>
    <row r="753" spans="1:6" ht="13.5" thickBot="1">
      <c r="A753" s="38">
        <v>26</v>
      </c>
      <c r="B753" s="6" t="s">
        <v>480</v>
      </c>
      <c r="C753" s="57" t="s">
        <v>408</v>
      </c>
      <c r="D753" s="19">
        <v>0</v>
      </c>
      <c r="E753" s="8">
        <v>0</v>
      </c>
      <c r="F753" s="10">
        <f>SUM(D753:E753)</f>
        <v>0</v>
      </c>
    </row>
    <row r="754" spans="1:6" ht="13.5" thickBot="1">
      <c r="A754" s="38">
        <v>27</v>
      </c>
      <c r="B754" s="6" t="s">
        <v>480</v>
      </c>
      <c r="C754" s="57" t="s">
        <v>409</v>
      </c>
      <c r="D754" s="19">
        <v>0</v>
      </c>
      <c r="E754" s="8">
        <v>0</v>
      </c>
      <c r="F754" s="10">
        <f>SUM(D754:E754)</f>
        <v>0</v>
      </c>
    </row>
    <row r="755" spans="1:6" ht="13.5" thickBot="1">
      <c r="A755" s="38">
        <v>28</v>
      </c>
      <c r="B755" s="6" t="s">
        <v>480</v>
      </c>
      <c r="C755" s="57" t="s">
        <v>410</v>
      </c>
      <c r="D755" s="19">
        <v>0</v>
      </c>
      <c r="E755" s="8">
        <v>0</v>
      </c>
      <c r="F755" s="10">
        <f>SUM(D755:E755)</f>
        <v>0</v>
      </c>
    </row>
    <row r="756" spans="1:6" ht="13.5" thickBot="1">
      <c r="A756" s="38">
        <v>29</v>
      </c>
      <c r="B756" s="6" t="s">
        <v>480</v>
      </c>
      <c r="C756" s="57" t="s">
        <v>411</v>
      </c>
      <c r="D756" s="19">
        <v>0</v>
      </c>
      <c r="E756" s="8">
        <v>0</v>
      </c>
      <c r="F756" s="10">
        <f>SUM(D756:E756)</f>
        <v>0</v>
      </c>
    </row>
    <row r="757" spans="1:6" ht="13.5" thickBot="1">
      <c r="A757" s="38">
        <v>30</v>
      </c>
      <c r="B757" s="6" t="s">
        <v>480</v>
      </c>
      <c r="C757" s="57" t="s">
        <v>412</v>
      </c>
      <c r="D757" s="19">
        <v>0</v>
      </c>
      <c r="E757" s="8">
        <v>0</v>
      </c>
      <c r="F757" s="10">
        <f>SUM(D757:E757)</f>
        <v>0</v>
      </c>
    </row>
    <row r="758" spans="1:6" ht="13.5" thickBot="1">
      <c r="A758" s="38">
        <v>31</v>
      </c>
      <c r="B758" s="6" t="s">
        <v>480</v>
      </c>
      <c r="C758" s="57" t="s">
        <v>413</v>
      </c>
      <c r="D758" s="19">
        <v>0</v>
      </c>
      <c r="E758" s="8">
        <v>0</v>
      </c>
      <c r="F758" s="10">
        <f>SUM(D758:E758)</f>
        <v>0</v>
      </c>
    </row>
    <row r="759" spans="1:6" ht="13.5" thickBot="1">
      <c r="A759" s="38">
        <v>32</v>
      </c>
      <c r="B759" s="6" t="s">
        <v>480</v>
      </c>
      <c r="C759" s="57" t="s">
        <v>613</v>
      </c>
      <c r="D759" s="19">
        <v>0</v>
      </c>
      <c r="E759" s="8">
        <v>0</v>
      </c>
      <c r="F759" s="10">
        <f>SUM(D759:E759)</f>
        <v>0</v>
      </c>
    </row>
    <row r="760" spans="1:6" ht="13.5" thickBot="1">
      <c r="A760" s="38">
        <v>33</v>
      </c>
      <c r="B760" s="6" t="s">
        <v>480</v>
      </c>
      <c r="C760" s="57" t="s">
        <v>414</v>
      </c>
      <c r="D760" s="19">
        <v>0</v>
      </c>
      <c r="E760" s="8">
        <v>0</v>
      </c>
      <c r="F760" s="10">
        <f>SUM(D760:E760)</f>
        <v>0</v>
      </c>
    </row>
    <row r="761" spans="1:6" ht="13.5" thickBot="1">
      <c r="A761" s="38">
        <v>34</v>
      </c>
      <c r="B761" s="6" t="s">
        <v>480</v>
      </c>
      <c r="C761" s="57" t="s">
        <v>415</v>
      </c>
      <c r="D761" s="19">
        <v>0</v>
      </c>
      <c r="E761" s="8">
        <v>0</v>
      </c>
      <c r="F761" s="10">
        <f>SUM(D761:E761)</f>
        <v>0</v>
      </c>
    </row>
    <row r="762" spans="1:6" ht="13.5" thickBot="1">
      <c r="A762" s="39">
        <v>35</v>
      </c>
      <c r="B762" s="6" t="s">
        <v>480</v>
      </c>
      <c r="C762" s="58" t="s">
        <v>416</v>
      </c>
      <c r="D762" s="19">
        <v>0</v>
      </c>
      <c r="E762" s="8">
        <v>0</v>
      </c>
      <c r="F762" s="10">
        <f>SUM(D762:E762)</f>
        <v>0</v>
      </c>
    </row>
    <row r="763" spans="1:6" ht="12.75">
      <c r="A763" s="27"/>
      <c r="B763" s="33"/>
      <c r="C763" s="54"/>
      <c r="D763" s="28"/>
      <c r="E763" s="28"/>
      <c r="F763" s="33"/>
    </row>
    <row r="764" spans="1:6" ht="12.75">
      <c r="A764" s="26"/>
      <c r="B764" s="17"/>
      <c r="C764" s="54"/>
      <c r="D764" s="18"/>
      <c r="E764" s="18"/>
      <c r="F764" s="17"/>
    </row>
    <row r="765" spans="1:6" ht="21" thickBot="1">
      <c r="A765" s="30"/>
      <c r="B765" s="34"/>
      <c r="C765" s="55" t="s">
        <v>481</v>
      </c>
      <c r="D765" s="32"/>
      <c r="E765" s="32"/>
      <c r="F765" s="34"/>
    </row>
    <row r="766" spans="1:6" ht="13.5" thickBot="1">
      <c r="A766" s="21">
        <v>1</v>
      </c>
      <c r="B766" s="6" t="s">
        <v>481</v>
      </c>
      <c r="C766" s="56" t="s">
        <v>417</v>
      </c>
      <c r="D766" s="19">
        <v>1</v>
      </c>
      <c r="E766" s="8">
        <v>0</v>
      </c>
      <c r="F766" s="9">
        <f>SUM(D766:E766)</f>
        <v>1</v>
      </c>
    </row>
    <row r="767" spans="1:6" ht="13.5" thickBot="1">
      <c r="A767" s="24">
        <v>2</v>
      </c>
      <c r="B767" s="4" t="s">
        <v>481</v>
      </c>
      <c r="C767" s="57" t="s">
        <v>418</v>
      </c>
      <c r="D767" s="19">
        <v>0</v>
      </c>
      <c r="E767" s="8">
        <v>0</v>
      </c>
      <c r="F767" s="10">
        <f>SUM(D767:E767)</f>
        <v>0</v>
      </c>
    </row>
    <row r="768" spans="1:6" ht="13.5" thickBot="1">
      <c r="A768" s="24">
        <v>3</v>
      </c>
      <c r="B768" s="4" t="s">
        <v>481</v>
      </c>
      <c r="C768" s="57" t="s">
        <v>419</v>
      </c>
      <c r="D768" s="19">
        <v>0</v>
      </c>
      <c r="E768" s="8">
        <v>1</v>
      </c>
      <c r="F768" s="10">
        <f>SUM(D768:E768)</f>
        <v>1</v>
      </c>
    </row>
    <row r="769" spans="1:6" ht="13.5" thickBot="1">
      <c r="A769" s="24">
        <v>4</v>
      </c>
      <c r="B769" s="4" t="s">
        <v>481</v>
      </c>
      <c r="C769" s="57" t="s">
        <v>614</v>
      </c>
      <c r="D769" s="19">
        <v>1</v>
      </c>
      <c r="E769" s="8">
        <v>0</v>
      </c>
      <c r="F769" s="10">
        <f>SUM(D769:E769)</f>
        <v>1</v>
      </c>
    </row>
    <row r="770" spans="1:6" ht="13.5" thickBot="1">
      <c r="A770" s="24">
        <v>5</v>
      </c>
      <c r="B770" s="4" t="s">
        <v>481</v>
      </c>
      <c r="C770" s="57" t="s">
        <v>420</v>
      </c>
      <c r="D770" s="19">
        <v>1</v>
      </c>
      <c r="E770" s="8">
        <v>0</v>
      </c>
      <c r="F770" s="10">
        <f>SUM(D770:E770)</f>
        <v>1</v>
      </c>
    </row>
    <row r="771" spans="1:6" ht="13.5" thickBot="1">
      <c r="A771" s="24">
        <v>6</v>
      </c>
      <c r="B771" s="4" t="s">
        <v>481</v>
      </c>
      <c r="C771" s="57" t="s">
        <v>421</v>
      </c>
      <c r="D771" s="19">
        <v>0</v>
      </c>
      <c r="E771" s="8">
        <v>0</v>
      </c>
      <c r="F771" s="10">
        <f>SUM(D771:E771)</f>
        <v>0</v>
      </c>
    </row>
    <row r="772" spans="1:6" ht="13.5" thickBot="1">
      <c r="A772" s="24">
        <v>7</v>
      </c>
      <c r="B772" s="4" t="s">
        <v>481</v>
      </c>
      <c r="C772" s="57" t="s">
        <v>615</v>
      </c>
      <c r="D772" s="19">
        <v>0</v>
      </c>
      <c r="E772" s="8">
        <v>0</v>
      </c>
      <c r="F772" s="10">
        <f>SUM(D772:E772)</f>
        <v>0</v>
      </c>
    </row>
    <row r="773" spans="1:6" ht="13.5" thickBot="1">
      <c r="A773" s="24">
        <v>8</v>
      </c>
      <c r="B773" s="4" t="s">
        <v>481</v>
      </c>
      <c r="C773" s="57" t="s">
        <v>422</v>
      </c>
      <c r="D773" s="19">
        <v>0</v>
      </c>
      <c r="E773" s="8">
        <v>1</v>
      </c>
      <c r="F773" s="10">
        <f>SUM(D773:E773)</f>
        <v>1</v>
      </c>
    </row>
    <row r="774" spans="1:6" ht="13.5" thickBot="1">
      <c r="A774" s="24">
        <v>9</v>
      </c>
      <c r="B774" s="4" t="s">
        <v>481</v>
      </c>
      <c r="C774" s="57" t="s">
        <v>616</v>
      </c>
      <c r="D774" s="19">
        <v>0</v>
      </c>
      <c r="E774" s="8">
        <v>0</v>
      </c>
      <c r="F774" s="10">
        <f>SUM(D774:E774)</f>
        <v>0</v>
      </c>
    </row>
    <row r="775" spans="1:6" ht="13.5" thickBot="1">
      <c r="A775" s="24">
        <v>10</v>
      </c>
      <c r="B775" s="4" t="s">
        <v>481</v>
      </c>
      <c r="C775" s="57" t="s">
        <v>617</v>
      </c>
      <c r="D775" s="19">
        <v>0</v>
      </c>
      <c r="E775" s="8">
        <v>1</v>
      </c>
      <c r="F775" s="10">
        <f>SUM(D775:E775)</f>
        <v>1</v>
      </c>
    </row>
    <row r="776" spans="1:6" ht="13.5" thickBot="1">
      <c r="A776" s="24">
        <v>11</v>
      </c>
      <c r="B776" s="4" t="s">
        <v>481</v>
      </c>
      <c r="C776" s="57" t="s">
        <v>618</v>
      </c>
      <c r="D776" s="19">
        <v>0</v>
      </c>
      <c r="E776" s="8">
        <v>0</v>
      </c>
      <c r="F776" s="10">
        <f>SUM(D776:E776)</f>
        <v>0</v>
      </c>
    </row>
    <row r="777" spans="1:6" ht="13.5" thickBot="1">
      <c r="A777" s="24">
        <v>12</v>
      </c>
      <c r="B777" s="4" t="s">
        <v>481</v>
      </c>
      <c r="C777" s="57" t="s">
        <v>423</v>
      </c>
      <c r="D777" s="19">
        <v>0</v>
      </c>
      <c r="E777" s="8">
        <v>1</v>
      </c>
      <c r="F777" s="10">
        <f>SUM(D777:E777)</f>
        <v>1</v>
      </c>
    </row>
    <row r="778" spans="1:6" ht="13.5" thickBot="1">
      <c r="A778" s="24">
        <v>13</v>
      </c>
      <c r="B778" s="4" t="s">
        <v>481</v>
      </c>
      <c r="C778" s="57" t="s">
        <v>424</v>
      </c>
      <c r="D778" s="19">
        <v>0</v>
      </c>
      <c r="E778" s="8">
        <v>0</v>
      </c>
      <c r="F778" s="10">
        <f>SUM(D778:E778)</f>
        <v>0</v>
      </c>
    </row>
    <row r="779" spans="1:6" ht="13.5" thickBot="1">
      <c r="A779" s="24">
        <v>14</v>
      </c>
      <c r="B779" s="4" t="s">
        <v>481</v>
      </c>
      <c r="C779" s="57" t="s">
        <v>425</v>
      </c>
      <c r="D779" s="19">
        <v>0</v>
      </c>
      <c r="E779" s="8">
        <v>0</v>
      </c>
      <c r="F779" s="10">
        <f>SUM(D779:E779)</f>
        <v>0</v>
      </c>
    </row>
    <row r="780" spans="1:6" ht="13.5" thickBot="1">
      <c r="A780" s="24">
        <v>15</v>
      </c>
      <c r="B780" s="4" t="s">
        <v>481</v>
      </c>
      <c r="C780" s="57" t="s">
        <v>426</v>
      </c>
      <c r="D780" s="19">
        <v>1</v>
      </c>
      <c r="E780" s="8">
        <v>1</v>
      </c>
      <c r="F780" s="10">
        <f>SUM(D780:E780)</f>
        <v>2</v>
      </c>
    </row>
    <row r="781" spans="1:6" ht="13.5" thickBot="1">
      <c r="A781" s="24">
        <v>16</v>
      </c>
      <c r="B781" s="4" t="s">
        <v>481</v>
      </c>
      <c r="C781" s="57" t="s">
        <v>427</v>
      </c>
      <c r="D781" s="19">
        <v>0</v>
      </c>
      <c r="E781" s="8">
        <v>0</v>
      </c>
      <c r="F781" s="10">
        <f>SUM(D781:E781)</f>
        <v>0</v>
      </c>
    </row>
    <row r="782" spans="1:6" ht="13.5" thickBot="1">
      <c r="A782" s="24">
        <v>17</v>
      </c>
      <c r="B782" s="4" t="s">
        <v>481</v>
      </c>
      <c r="C782" s="57" t="s">
        <v>428</v>
      </c>
      <c r="D782" s="19">
        <v>0</v>
      </c>
      <c r="E782" s="8">
        <v>0</v>
      </c>
      <c r="F782" s="10">
        <f>SUM(D782:E782)</f>
        <v>0</v>
      </c>
    </row>
    <row r="783" spans="1:6" ht="13.5" thickBot="1">
      <c r="A783" s="24">
        <v>18</v>
      </c>
      <c r="B783" s="4" t="s">
        <v>481</v>
      </c>
      <c r="C783" s="57" t="s">
        <v>619</v>
      </c>
      <c r="D783" s="19">
        <v>0</v>
      </c>
      <c r="E783" s="8">
        <v>0</v>
      </c>
      <c r="F783" s="10">
        <f>SUM(D783:E783)</f>
        <v>0</v>
      </c>
    </row>
    <row r="784" spans="1:6" ht="13.5" thickBot="1">
      <c r="A784" s="24">
        <v>19</v>
      </c>
      <c r="B784" s="4" t="s">
        <v>481</v>
      </c>
      <c r="C784" s="57" t="s">
        <v>429</v>
      </c>
      <c r="D784" s="19">
        <v>0</v>
      </c>
      <c r="E784" s="8">
        <v>0</v>
      </c>
      <c r="F784" s="10">
        <f>SUM(D784:E784)</f>
        <v>0</v>
      </c>
    </row>
    <row r="785" spans="1:6" ht="13.5" thickBot="1">
      <c r="A785" s="24">
        <v>20</v>
      </c>
      <c r="B785" s="4" t="s">
        <v>481</v>
      </c>
      <c r="C785" s="57" t="s">
        <v>430</v>
      </c>
      <c r="D785" s="19">
        <v>1</v>
      </c>
      <c r="E785" s="8">
        <v>0</v>
      </c>
      <c r="F785" s="10">
        <f>SUM(D785:E785)</f>
        <v>1</v>
      </c>
    </row>
    <row r="786" spans="1:6" ht="13.5" thickBot="1">
      <c r="A786" s="24">
        <v>21</v>
      </c>
      <c r="B786" s="4" t="s">
        <v>481</v>
      </c>
      <c r="C786" s="57" t="s">
        <v>431</v>
      </c>
      <c r="D786" s="19">
        <v>0</v>
      </c>
      <c r="E786" s="8">
        <v>1</v>
      </c>
      <c r="F786" s="10">
        <f>SUM(D786:E786)</f>
        <v>1</v>
      </c>
    </row>
    <row r="787" spans="1:6" ht="13.5" thickBot="1">
      <c r="A787" s="24">
        <v>22</v>
      </c>
      <c r="B787" s="4" t="s">
        <v>481</v>
      </c>
      <c r="C787" s="57" t="s">
        <v>432</v>
      </c>
      <c r="D787" s="19">
        <v>0</v>
      </c>
      <c r="E787" s="8">
        <v>1</v>
      </c>
      <c r="F787" s="10">
        <f>SUM(D787:E787)</f>
        <v>1</v>
      </c>
    </row>
    <row r="788" spans="1:6" ht="13.5" thickBot="1">
      <c r="A788" s="24">
        <v>23</v>
      </c>
      <c r="B788" s="4" t="s">
        <v>481</v>
      </c>
      <c r="C788" s="57" t="s">
        <v>433</v>
      </c>
      <c r="D788" s="19">
        <v>0</v>
      </c>
      <c r="E788" s="8">
        <v>0</v>
      </c>
      <c r="F788" s="10">
        <f>SUM(D788:E788)</f>
        <v>0</v>
      </c>
    </row>
    <row r="789" spans="1:6" ht="13.5" thickBot="1">
      <c r="A789" s="24">
        <v>24</v>
      </c>
      <c r="B789" s="4" t="s">
        <v>481</v>
      </c>
      <c r="C789" s="57" t="s">
        <v>434</v>
      </c>
      <c r="D789" s="19">
        <v>0</v>
      </c>
      <c r="E789" s="8">
        <v>0</v>
      </c>
      <c r="F789" s="10">
        <f>SUM(D789:E789)</f>
        <v>0</v>
      </c>
    </row>
    <row r="790" spans="1:6" ht="13.5" thickBot="1">
      <c r="A790" s="24">
        <v>25</v>
      </c>
      <c r="B790" s="4" t="s">
        <v>481</v>
      </c>
      <c r="C790" s="57" t="s">
        <v>435</v>
      </c>
      <c r="D790" s="19">
        <v>0</v>
      </c>
      <c r="E790" s="8">
        <v>0</v>
      </c>
      <c r="F790" s="10">
        <f>SUM(D790:E790)</f>
        <v>0</v>
      </c>
    </row>
    <row r="791" spans="1:6" ht="13.5" thickBot="1">
      <c r="A791" s="24">
        <v>26</v>
      </c>
      <c r="B791" s="4" t="s">
        <v>481</v>
      </c>
      <c r="C791" s="57" t="s">
        <v>436</v>
      </c>
      <c r="D791" s="19">
        <v>0</v>
      </c>
      <c r="E791" s="8">
        <v>0</v>
      </c>
      <c r="F791" s="10">
        <f>SUM(D791:E791)</f>
        <v>0</v>
      </c>
    </row>
    <row r="792" spans="1:6" ht="13.5" thickBot="1">
      <c r="A792" s="24">
        <v>27</v>
      </c>
      <c r="B792" s="4" t="s">
        <v>481</v>
      </c>
      <c r="C792" s="57" t="s">
        <v>620</v>
      </c>
      <c r="D792" s="19">
        <v>0</v>
      </c>
      <c r="E792" s="8">
        <v>0</v>
      </c>
      <c r="F792" s="10">
        <f>SUM(D792:E792)</f>
        <v>0</v>
      </c>
    </row>
    <row r="793" spans="1:6" ht="13.5" thickBot="1">
      <c r="A793" s="24">
        <v>28</v>
      </c>
      <c r="B793" s="4" t="s">
        <v>481</v>
      </c>
      <c r="C793" s="57" t="s">
        <v>437</v>
      </c>
      <c r="D793" s="19">
        <v>0</v>
      </c>
      <c r="E793" s="8">
        <v>1</v>
      </c>
      <c r="F793" s="10">
        <f>SUM(D793:E793)</f>
        <v>1</v>
      </c>
    </row>
    <row r="794" spans="1:6" ht="13.5" thickBot="1">
      <c r="A794" s="24">
        <v>29</v>
      </c>
      <c r="B794" s="4" t="s">
        <v>481</v>
      </c>
      <c r="C794" s="57" t="s">
        <v>438</v>
      </c>
      <c r="D794" s="19">
        <v>0</v>
      </c>
      <c r="E794" s="8">
        <v>1</v>
      </c>
      <c r="F794" s="10">
        <f>SUM(D794:E794)</f>
        <v>1</v>
      </c>
    </row>
    <row r="795" spans="1:6" ht="13.5" thickBot="1">
      <c r="A795" s="24">
        <v>30</v>
      </c>
      <c r="B795" s="4" t="s">
        <v>481</v>
      </c>
      <c r="C795" s="57" t="s">
        <v>439</v>
      </c>
      <c r="D795" s="19">
        <v>0</v>
      </c>
      <c r="E795" s="8">
        <v>0</v>
      </c>
      <c r="F795" s="10">
        <f>SUM(D795:E795)</f>
        <v>0</v>
      </c>
    </row>
    <row r="796" spans="1:6" ht="13.5" thickBot="1">
      <c r="A796" s="24">
        <v>31</v>
      </c>
      <c r="B796" s="4" t="s">
        <v>481</v>
      </c>
      <c r="C796" s="57" t="s">
        <v>440</v>
      </c>
      <c r="D796" s="19">
        <v>0</v>
      </c>
      <c r="E796" s="8">
        <v>0</v>
      </c>
      <c r="F796" s="10">
        <f>SUM(D796:E796)</f>
        <v>0</v>
      </c>
    </row>
    <row r="797" spans="1:6" ht="13.5" thickBot="1">
      <c r="A797" s="24">
        <v>32</v>
      </c>
      <c r="B797" s="4" t="s">
        <v>481</v>
      </c>
      <c r="C797" s="57" t="s">
        <v>441</v>
      </c>
      <c r="D797" s="19">
        <v>0</v>
      </c>
      <c r="E797" s="8">
        <v>0</v>
      </c>
      <c r="F797" s="10">
        <f>SUM(D797:E797)</f>
        <v>0</v>
      </c>
    </row>
    <row r="798" spans="1:6" ht="13.5" thickBot="1">
      <c r="A798" s="24">
        <v>33</v>
      </c>
      <c r="B798" s="4" t="s">
        <v>481</v>
      </c>
      <c r="C798" s="57" t="s">
        <v>621</v>
      </c>
      <c r="D798" s="19">
        <v>0</v>
      </c>
      <c r="E798" s="8">
        <v>0</v>
      </c>
      <c r="F798" s="10">
        <f>SUM(D798:E798)</f>
        <v>0</v>
      </c>
    </row>
    <row r="799" spans="1:6" ht="13.5" thickBot="1">
      <c r="A799" s="24">
        <v>34</v>
      </c>
      <c r="B799" s="4" t="s">
        <v>481</v>
      </c>
      <c r="C799" s="57" t="s">
        <v>442</v>
      </c>
      <c r="D799" s="19">
        <v>0</v>
      </c>
      <c r="E799" s="8">
        <v>0</v>
      </c>
      <c r="F799" s="10">
        <f>SUM(D799:E799)</f>
        <v>0</v>
      </c>
    </row>
    <row r="800" spans="1:6" ht="13.5" thickBot="1">
      <c r="A800" s="24">
        <v>35</v>
      </c>
      <c r="B800" s="4" t="s">
        <v>481</v>
      </c>
      <c r="C800" s="57" t="s">
        <v>443</v>
      </c>
      <c r="D800" s="19">
        <v>1</v>
      </c>
      <c r="E800" s="8">
        <v>0</v>
      </c>
      <c r="F800" s="10">
        <f>SUM(D800:E800)</f>
        <v>1</v>
      </c>
    </row>
    <row r="801" spans="1:6" ht="13.5" thickBot="1">
      <c r="A801" s="24">
        <v>36</v>
      </c>
      <c r="B801" s="4" t="s">
        <v>481</v>
      </c>
      <c r="C801" s="57" t="s">
        <v>444</v>
      </c>
      <c r="D801" s="19">
        <v>0</v>
      </c>
      <c r="E801" s="8">
        <v>0</v>
      </c>
      <c r="F801" s="10">
        <f>SUM(D801:E801)</f>
        <v>0</v>
      </c>
    </row>
    <row r="802" spans="1:6" ht="13.5" thickBot="1">
      <c r="A802" s="24">
        <v>37</v>
      </c>
      <c r="B802" s="4" t="s">
        <v>481</v>
      </c>
      <c r="C802" s="57" t="s">
        <v>622</v>
      </c>
      <c r="D802" s="19">
        <v>1</v>
      </c>
      <c r="E802" s="8">
        <v>0</v>
      </c>
      <c r="F802" s="10">
        <f>SUM(D802:E802)</f>
        <v>1</v>
      </c>
    </row>
    <row r="803" spans="1:6" ht="13.5" thickBot="1">
      <c r="A803" s="24">
        <v>38</v>
      </c>
      <c r="B803" s="4" t="s">
        <v>481</v>
      </c>
      <c r="C803" s="57" t="s">
        <v>445</v>
      </c>
      <c r="D803" s="19">
        <v>0</v>
      </c>
      <c r="E803" s="8">
        <v>0</v>
      </c>
      <c r="F803" s="10">
        <f>SUM(D803:E803)</f>
        <v>0</v>
      </c>
    </row>
    <row r="804" spans="1:6" ht="13.5" thickBot="1">
      <c r="A804" s="24">
        <v>39</v>
      </c>
      <c r="B804" s="4" t="s">
        <v>481</v>
      </c>
      <c r="C804" s="57" t="s">
        <v>446</v>
      </c>
      <c r="D804" s="19">
        <v>0</v>
      </c>
      <c r="E804" s="8">
        <v>0</v>
      </c>
      <c r="F804" s="10">
        <f>SUM(D804:E804)</f>
        <v>0</v>
      </c>
    </row>
    <row r="805" spans="1:6" ht="13.5" thickBot="1">
      <c r="A805" s="24">
        <v>40</v>
      </c>
      <c r="B805" s="4" t="s">
        <v>481</v>
      </c>
      <c r="C805" s="57" t="s">
        <v>447</v>
      </c>
      <c r="D805" s="19">
        <v>2</v>
      </c>
      <c r="E805" s="8">
        <v>0</v>
      </c>
      <c r="F805" s="10">
        <f>SUM(D805:E805)</f>
        <v>2</v>
      </c>
    </row>
    <row r="806" spans="1:6" ht="13.5" thickBot="1">
      <c r="A806" s="24">
        <v>41</v>
      </c>
      <c r="B806" s="4" t="s">
        <v>481</v>
      </c>
      <c r="C806" s="57" t="s">
        <v>448</v>
      </c>
      <c r="D806" s="19">
        <v>0</v>
      </c>
      <c r="E806" s="8">
        <v>0</v>
      </c>
      <c r="F806" s="10">
        <f>SUM(D806:E806)</f>
        <v>0</v>
      </c>
    </row>
    <row r="807" spans="1:6" ht="13.5" thickBot="1">
      <c r="A807" s="24">
        <v>42</v>
      </c>
      <c r="B807" s="4" t="s">
        <v>481</v>
      </c>
      <c r="C807" s="57" t="s">
        <v>449</v>
      </c>
      <c r="D807" s="19">
        <v>0</v>
      </c>
      <c r="E807" s="8">
        <v>0</v>
      </c>
      <c r="F807" s="10">
        <f>SUM(D807:E807)</f>
        <v>0</v>
      </c>
    </row>
    <row r="808" spans="1:6" ht="13.5" thickBot="1">
      <c r="A808" s="24">
        <v>43</v>
      </c>
      <c r="B808" s="4" t="s">
        <v>481</v>
      </c>
      <c r="C808" s="57" t="s">
        <v>450</v>
      </c>
      <c r="D808" s="19">
        <v>0</v>
      </c>
      <c r="E808" s="8">
        <v>0</v>
      </c>
      <c r="F808" s="10">
        <f>SUM(D808:E808)</f>
        <v>0</v>
      </c>
    </row>
    <row r="809" spans="1:6" ht="13.5" thickBot="1">
      <c r="A809" s="24">
        <v>44</v>
      </c>
      <c r="B809" s="4" t="s">
        <v>481</v>
      </c>
      <c r="C809" s="57" t="s">
        <v>451</v>
      </c>
      <c r="D809" s="19">
        <v>0</v>
      </c>
      <c r="E809" s="8">
        <v>0</v>
      </c>
      <c r="F809" s="10">
        <f>SUM(D809:E809)</f>
        <v>0</v>
      </c>
    </row>
    <row r="810" spans="1:6" ht="13.5" thickBot="1">
      <c r="A810" s="24">
        <v>45</v>
      </c>
      <c r="B810" s="4" t="s">
        <v>481</v>
      </c>
      <c r="C810" s="57" t="s">
        <v>452</v>
      </c>
      <c r="D810" s="19">
        <v>0</v>
      </c>
      <c r="E810" s="8">
        <v>0</v>
      </c>
      <c r="F810" s="10">
        <f>SUM(D810:E810)</f>
        <v>0</v>
      </c>
    </row>
    <row r="811" spans="1:6" ht="13.5" thickBot="1">
      <c r="A811" s="24">
        <v>46</v>
      </c>
      <c r="B811" s="4" t="s">
        <v>481</v>
      </c>
      <c r="C811" s="57" t="s">
        <v>453</v>
      </c>
      <c r="D811" s="19">
        <v>0</v>
      </c>
      <c r="E811" s="8">
        <v>0</v>
      </c>
      <c r="F811" s="10">
        <f>SUM(D811:E811)</f>
        <v>0</v>
      </c>
    </row>
    <row r="812" spans="1:6" ht="13.5" thickBot="1">
      <c r="A812" s="24">
        <v>47</v>
      </c>
      <c r="B812" s="4" t="s">
        <v>481</v>
      </c>
      <c r="C812" s="57" t="s">
        <v>454</v>
      </c>
      <c r="D812" s="19">
        <v>0</v>
      </c>
      <c r="E812" s="8">
        <v>0</v>
      </c>
      <c r="F812" s="10">
        <f>SUM(D812:E812)</f>
        <v>0</v>
      </c>
    </row>
    <row r="813" spans="1:6" ht="13.5" thickBot="1">
      <c r="A813" s="24">
        <v>48</v>
      </c>
      <c r="B813" s="4" t="s">
        <v>481</v>
      </c>
      <c r="C813" s="57" t="s">
        <v>455</v>
      </c>
      <c r="D813" s="19">
        <v>0</v>
      </c>
      <c r="E813" s="8">
        <v>0</v>
      </c>
      <c r="F813" s="10">
        <f>SUM(D813:E813)</f>
        <v>0</v>
      </c>
    </row>
    <row r="814" spans="1:6" ht="13.5" thickBot="1">
      <c r="A814" s="24">
        <v>49</v>
      </c>
      <c r="B814" s="4" t="s">
        <v>481</v>
      </c>
      <c r="C814" s="57" t="s">
        <v>456</v>
      </c>
      <c r="D814" s="19">
        <v>0</v>
      </c>
      <c r="E814" s="8">
        <v>0</v>
      </c>
      <c r="F814" s="10">
        <f>SUM(D814:E814)</f>
        <v>0</v>
      </c>
    </row>
    <row r="815" spans="1:6" ht="13.5" thickBot="1">
      <c r="A815" s="24">
        <v>50</v>
      </c>
      <c r="B815" s="4" t="s">
        <v>481</v>
      </c>
      <c r="C815" s="57" t="s">
        <v>457</v>
      </c>
      <c r="D815" s="19">
        <v>0</v>
      </c>
      <c r="E815" s="8">
        <v>0</v>
      </c>
      <c r="F815" s="10">
        <f>SUM(D815:E815)</f>
        <v>0</v>
      </c>
    </row>
    <row r="816" spans="1:6" ht="13.5" thickBot="1">
      <c r="A816" s="24">
        <v>51</v>
      </c>
      <c r="B816" s="4" t="s">
        <v>481</v>
      </c>
      <c r="C816" s="57" t="s">
        <v>458</v>
      </c>
      <c r="D816" s="19">
        <v>0</v>
      </c>
      <c r="E816" s="8">
        <v>0</v>
      </c>
      <c r="F816" s="10">
        <f>SUM(D816:E816)</f>
        <v>0</v>
      </c>
    </row>
    <row r="817" spans="1:6" ht="13.5" thickBot="1">
      <c r="A817" s="24">
        <v>52</v>
      </c>
      <c r="B817" s="4" t="s">
        <v>481</v>
      </c>
      <c r="C817" s="57" t="s">
        <v>459</v>
      </c>
      <c r="D817" s="19">
        <v>0</v>
      </c>
      <c r="E817" s="8">
        <v>0</v>
      </c>
      <c r="F817" s="10">
        <f>SUM(D817:E817)</f>
        <v>0</v>
      </c>
    </row>
    <row r="818" spans="1:6" ht="13.5" thickBot="1">
      <c r="A818" s="24">
        <v>53</v>
      </c>
      <c r="B818" s="4" t="s">
        <v>481</v>
      </c>
      <c r="C818" s="57" t="s">
        <v>623</v>
      </c>
      <c r="D818" s="19">
        <v>0</v>
      </c>
      <c r="E818" s="8">
        <v>0</v>
      </c>
      <c r="F818" s="10">
        <f>SUM(D818:E818)</f>
        <v>0</v>
      </c>
    </row>
    <row r="819" spans="1:6" ht="13.5" thickBot="1">
      <c r="A819" s="24">
        <v>54</v>
      </c>
      <c r="B819" s="4" t="s">
        <v>481</v>
      </c>
      <c r="C819" s="57" t="s">
        <v>624</v>
      </c>
      <c r="D819" s="19">
        <v>27</v>
      </c>
      <c r="E819" s="8">
        <v>24</v>
      </c>
      <c r="F819" s="10">
        <f>SUM(D819:E819)</f>
        <v>51</v>
      </c>
    </row>
    <row r="820" spans="1:6" ht="13.5" thickBot="1">
      <c r="A820" s="24">
        <v>55</v>
      </c>
      <c r="B820" s="4" t="s">
        <v>481</v>
      </c>
      <c r="C820" s="57" t="s">
        <v>625</v>
      </c>
      <c r="D820" s="19">
        <v>0</v>
      </c>
      <c r="E820" s="8">
        <v>0</v>
      </c>
      <c r="F820" s="10">
        <f>SUM(D820:E820)</f>
        <v>0</v>
      </c>
    </row>
    <row r="821" spans="1:6" ht="13.5" thickBot="1">
      <c r="A821" s="24">
        <v>56</v>
      </c>
      <c r="B821" s="4" t="s">
        <v>481</v>
      </c>
      <c r="C821" s="57" t="s">
        <v>626</v>
      </c>
      <c r="D821" s="19">
        <v>0</v>
      </c>
      <c r="E821" s="8">
        <v>0</v>
      </c>
      <c r="F821" s="10">
        <f>SUM(D821:E821)</f>
        <v>0</v>
      </c>
    </row>
    <row r="822" spans="1:6" ht="13.5" thickBot="1">
      <c r="A822" s="24">
        <v>57</v>
      </c>
      <c r="B822" s="4" t="s">
        <v>481</v>
      </c>
      <c r="C822" s="57" t="s">
        <v>460</v>
      </c>
      <c r="D822" s="19">
        <v>0</v>
      </c>
      <c r="E822" s="8">
        <v>0</v>
      </c>
      <c r="F822" s="10">
        <f>SUM(D822:E822)</f>
        <v>0</v>
      </c>
    </row>
    <row r="823" spans="1:6" ht="13.5" thickBot="1">
      <c r="A823" s="24">
        <v>58</v>
      </c>
      <c r="B823" s="4" t="s">
        <v>481</v>
      </c>
      <c r="C823" s="57" t="s">
        <v>461</v>
      </c>
      <c r="D823" s="19">
        <v>0</v>
      </c>
      <c r="E823" s="8">
        <v>0</v>
      </c>
      <c r="F823" s="10">
        <f>SUM(D823:E823)</f>
        <v>0</v>
      </c>
    </row>
    <row r="824" spans="1:6" ht="13.5" thickBot="1">
      <c r="A824" s="24">
        <v>59</v>
      </c>
      <c r="B824" s="4" t="s">
        <v>481</v>
      </c>
      <c r="C824" s="57" t="s">
        <v>627</v>
      </c>
      <c r="D824" s="19">
        <v>0</v>
      </c>
      <c r="E824" s="8">
        <v>0</v>
      </c>
      <c r="F824" s="10">
        <f>SUM(D824:E824)</f>
        <v>0</v>
      </c>
    </row>
    <row r="825" spans="1:6" ht="13.5" thickBot="1">
      <c r="A825" s="24">
        <v>60</v>
      </c>
      <c r="B825" s="4" t="s">
        <v>481</v>
      </c>
      <c r="C825" s="57" t="s">
        <v>462</v>
      </c>
      <c r="D825" s="19">
        <v>0</v>
      </c>
      <c r="E825" s="8">
        <v>0</v>
      </c>
      <c r="F825" s="10">
        <f>SUM(D825:E825)</f>
        <v>0</v>
      </c>
    </row>
    <row r="826" spans="1:6" ht="13.5" thickBot="1">
      <c r="A826" s="24">
        <v>61</v>
      </c>
      <c r="B826" s="4" t="s">
        <v>481</v>
      </c>
      <c r="C826" s="57" t="s">
        <v>463</v>
      </c>
      <c r="D826" s="19">
        <v>0</v>
      </c>
      <c r="E826" s="8">
        <v>0</v>
      </c>
      <c r="F826" s="10">
        <f>SUM(D826:E826)</f>
        <v>0</v>
      </c>
    </row>
    <row r="827" spans="1:6" ht="13.5" thickBot="1">
      <c r="A827" s="24">
        <v>62</v>
      </c>
      <c r="B827" s="4" t="s">
        <v>481</v>
      </c>
      <c r="C827" s="57" t="s">
        <v>464</v>
      </c>
      <c r="D827" s="19">
        <v>0</v>
      </c>
      <c r="E827" s="8">
        <v>0</v>
      </c>
      <c r="F827" s="10">
        <f>SUM(D827:E827)</f>
        <v>0</v>
      </c>
    </row>
    <row r="828" spans="1:6" ht="13.5" thickBot="1">
      <c r="A828" s="24">
        <v>63</v>
      </c>
      <c r="B828" s="4" t="s">
        <v>481</v>
      </c>
      <c r="C828" s="57" t="s">
        <v>465</v>
      </c>
      <c r="D828" s="19">
        <v>0</v>
      </c>
      <c r="E828" s="8">
        <v>0</v>
      </c>
      <c r="F828" s="10">
        <f>SUM(D828:E828)</f>
        <v>0</v>
      </c>
    </row>
    <row r="829" spans="1:6" ht="13.5" thickBot="1">
      <c r="A829" s="24">
        <v>64</v>
      </c>
      <c r="B829" s="4" t="s">
        <v>481</v>
      </c>
      <c r="C829" s="57" t="s">
        <v>466</v>
      </c>
      <c r="D829" s="19">
        <v>0</v>
      </c>
      <c r="E829" s="8">
        <v>0</v>
      </c>
      <c r="F829" s="10">
        <f>SUM(D829:E829)</f>
        <v>0</v>
      </c>
    </row>
    <row r="830" spans="1:6" ht="13.5" thickBot="1">
      <c r="A830" s="24">
        <v>65</v>
      </c>
      <c r="B830" s="4" t="s">
        <v>481</v>
      </c>
      <c r="C830" s="57" t="s">
        <v>467</v>
      </c>
      <c r="D830" s="19">
        <v>0</v>
      </c>
      <c r="E830" s="8">
        <v>0</v>
      </c>
      <c r="F830" s="10">
        <f>SUM(D830:E830)</f>
        <v>0</v>
      </c>
    </row>
    <row r="831" spans="1:6" ht="13.5" thickBot="1">
      <c r="A831" s="24">
        <v>66</v>
      </c>
      <c r="B831" s="4" t="s">
        <v>481</v>
      </c>
      <c r="C831" s="57" t="s">
        <v>468</v>
      </c>
      <c r="D831" s="19">
        <v>0</v>
      </c>
      <c r="E831" s="8">
        <v>0</v>
      </c>
      <c r="F831" s="10">
        <f>SUM(D831:E831)</f>
        <v>0</v>
      </c>
    </row>
    <row r="832" spans="1:6" ht="13.5" thickBot="1">
      <c r="A832" s="24">
        <v>67</v>
      </c>
      <c r="B832" s="4" t="s">
        <v>481</v>
      </c>
      <c r="C832" s="57" t="s">
        <v>628</v>
      </c>
      <c r="D832" s="19">
        <v>0</v>
      </c>
      <c r="E832" s="8">
        <v>0</v>
      </c>
      <c r="F832" s="10">
        <f>SUM(D832:E832)</f>
        <v>0</v>
      </c>
    </row>
    <row r="833" spans="1:6" ht="13.5" thickBot="1">
      <c r="A833" s="24">
        <v>68</v>
      </c>
      <c r="B833" s="4" t="s">
        <v>481</v>
      </c>
      <c r="C833" s="57" t="s">
        <v>469</v>
      </c>
      <c r="D833" s="19">
        <v>0</v>
      </c>
      <c r="E833" s="8">
        <v>0</v>
      </c>
      <c r="F833" s="10">
        <f>SUM(D833:E833)</f>
        <v>0</v>
      </c>
    </row>
    <row r="834" spans="1:6" ht="13.5" thickBot="1">
      <c r="A834" s="24">
        <v>69</v>
      </c>
      <c r="B834" s="4" t="s">
        <v>481</v>
      </c>
      <c r="C834" s="57" t="s">
        <v>470</v>
      </c>
      <c r="D834" s="19">
        <v>0</v>
      </c>
      <c r="E834" s="8">
        <v>0</v>
      </c>
      <c r="F834" s="10">
        <f>SUM(D834:E834)</f>
        <v>0</v>
      </c>
    </row>
    <row r="835" spans="1:6" ht="13.5" thickBot="1">
      <c r="A835" s="24">
        <v>70</v>
      </c>
      <c r="B835" s="4" t="s">
        <v>481</v>
      </c>
      <c r="C835" s="57" t="s">
        <v>471</v>
      </c>
      <c r="D835" s="19">
        <v>33</v>
      </c>
      <c r="E835" s="8">
        <v>23</v>
      </c>
      <c r="F835" s="10">
        <f>SUM(D835:E835)</f>
        <v>56</v>
      </c>
    </row>
    <row r="836" spans="1:6" ht="13.5" thickBot="1">
      <c r="A836" s="23">
        <v>71</v>
      </c>
      <c r="B836" s="5" t="s">
        <v>481</v>
      </c>
      <c r="C836" s="58" t="s">
        <v>472</v>
      </c>
      <c r="D836" s="19">
        <v>1</v>
      </c>
      <c r="E836" s="8">
        <v>1</v>
      </c>
      <c r="F836" s="11">
        <f>SUM(D836:E836)</f>
        <v>2</v>
      </c>
    </row>
    <row r="837" spans="1:6" ht="12.75">
      <c r="A837" s="26"/>
      <c r="B837" s="17"/>
      <c r="C837" s="54"/>
      <c r="D837" s="18"/>
      <c r="E837" s="18"/>
      <c r="F837" s="33"/>
    </row>
    <row r="838" spans="1:6" ht="12.75">
      <c r="A838" s="26"/>
      <c r="B838" s="17"/>
      <c r="C838" s="54"/>
      <c r="D838" s="18"/>
      <c r="E838" s="18"/>
      <c r="F838" s="17"/>
    </row>
    <row r="839" spans="1:6" ht="12.75">
      <c r="A839" s="17"/>
      <c r="B839" s="17"/>
      <c r="C839" s="63"/>
      <c r="D839" s="18"/>
      <c r="E839" s="18"/>
      <c r="F839" s="17"/>
    </row>
    <row r="840" spans="1:6" ht="12.75">
      <c r="A840" s="17"/>
      <c r="B840" s="17"/>
      <c r="C840" s="63"/>
      <c r="D840" s="18"/>
      <c r="E840" s="18"/>
      <c r="F840" s="17"/>
    </row>
    <row r="841" spans="1:6" ht="18">
      <c r="A841" s="17"/>
      <c r="B841" s="17"/>
      <c r="C841" s="64" t="s">
        <v>768</v>
      </c>
      <c r="D841" s="18"/>
      <c r="E841" s="18"/>
      <c r="F841" s="17"/>
    </row>
    <row r="842" spans="1:6" ht="18">
      <c r="A842" s="17"/>
      <c r="B842" s="17"/>
      <c r="C842" s="64" t="s">
        <v>769</v>
      </c>
      <c r="D842" s="18"/>
      <c r="E842" s="18"/>
      <c r="F842" s="17"/>
    </row>
    <row r="843" ht="155.25" customHeight="1" thickBot="1">
      <c r="C843" s="63"/>
    </row>
    <row r="844" spans="1:6" ht="13.5" thickBot="1">
      <c r="A844" s="21">
        <v>1</v>
      </c>
      <c r="B844" s="6" t="s">
        <v>778</v>
      </c>
      <c r="C844" s="56" t="s">
        <v>763</v>
      </c>
      <c r="D844" s="19">
        <v>0</v>
      </c>
      <c r="E844" s="8">
        <v>0</v>
      </c>
      <c r="F844" s="9">
        <f>SUM(D844:E844)</f>
        <v>0</v>
      </c>
    </row>
    <row r="845" spans="1:6" ht="13.5" thickBot="1">
      <c r="A845" s="24">
        <v>2</v>
      </c>
      <c r="B845" s="6" t="s">
        <v>778</v>
      </c>
      <c r="C845" s="57" t="s">
        <v>782</v>
      </c>
      <c r="D845" s="19">
        <v>0</v>
      </c>
      <c r="E845" s="8">
        <v>0</v>
      </c>
      <c r="F845" s="10">
        <f>SUM(D845:E845)</f>
        <v>0</v>
      </c>
    </row>
    <row r="846" spans="1:6" ht="13.5" thickBot="1">
      <c r="A846" s="24">
        <v>3</v>
      </c>
      <c r="B846" s="6" t="s">
        <v>778</v>
      </c>
      <c r="C846" s="57" t="s">
        <v>764</v>
      </c>
      <c r="D846" s="19">
        <v>0</v>
      </c>
      <c r="E846" s="8">
        <v>0</v>
      </c>
      <c r="F846" s="10">
        <f>SUM(D846:E846)</f>
        <v>0</v>
      </c>
    </row>
    <row r="847" spans="1:6" ht="13.5" thickBot="1">
      <c r="A847" s="24">
        <v>4</v>
      </c>
      <c r="B847" s="6" t="s">
        <v>778</v>
      </c>
      <c r="C847" s="57" t="s">
        <v>783</v>
      </c>
      <c r="D847" s="19">
        <v>0</v>
      </c>
      <c r="E847" s="8">
        <v>0</v>
      </c>
      <c r="F847" s="10">
        <f>SUM(D847:E847)</f>
        <v>0</v>
      </c>
    </row>
    <row r="848" spans="1:6" ht="13.5" thickBot="1">
      <c r="A848" s="24">
        <v>5</v>
      </c>
      <c r="B848" s="6" t="s">
        <v>778</v>
      </c>
      <c r="C848" s="57" t="s">
        <v>765</v>
      </c>
      <c r="D848" s="19">
        <v>1</v>
      </c>
      <c r="E848" s="8">
        <v>0</v>
      </c>
      <c r="F848" s="10">
        <f>SUM(D848:E848)</f>
        <v>1</v>
      </c>
    </row>
    <row r="849" spans="1:6" ht="13.5" thickBot="1">
      <c r="A849" s="24">
        <v>6</v>
      </c>
      <c r="B849" s="6" t="s">
        <v>778</v>
      </c>
      <c r="C849" s="57" t="s">
        <v>766</v>
      </c>
      <c r="D849" s="19">
        <v>0</v>
      </c>
      <c r="E849" s="8">
        <v>0</v>
      </c>
      <c r="F849" s="10">
        <f>SUM(D849:E849)</f>
        <v>0</v>
      </c>
    </row>
    <row r="850" spans="1:6" ht="13.5" thickBot="1">
      <c r="A850" s="24">
        <v>7</v>
      </c>
      <c r="B850" s="6" t="s">
        <v>778</v>
      </c>
      <c r="C850" s="57" t="s">
        <v>784</v>
      </c>
      <c r="D850" s="19">
        <v>1</v>
      </c>
      <c r="E850" s="8">
        <v>0</v>
      </c>
      <c r="F850" s="10">
        <f>SUM(D850:E850)</f>
        <v>1</v>
      </c>
    </row>
    <row r="851" spans="1:6" ht="13.5" thickBot="1">
      <c r="A851" s="24">
        <v>8</v>
      </c>
      <c r="B851" s="6" t="s">
        <v>778</v>
      </c>
      <c r="C851" s="57" t="s">
        <v>767</v>
      </c>
      <c r="D851" s="19">
        <v>0</v>
      </c>
      <c r="E851" s="8">
        <v>0</v>
      </c>
      <c r="F851" s="10">
        <f>SUM(D851:E851)</f>
        <v>0</v>
      </c>
    </row>
    <row r="852" spans="1:6" ht="13.5" thickBot="1">
      <c r="A852" s="23">
        <v>9</v>
      </c>
      <c r="B852" s="37" t="s">
        <v>778</v>
      </c>
      <c r="C852" s="58" t="s">
        <v>785</v>
      </c>
      <c r="D852" s="19">
        <v>0</v>
      </c>
      <c r="E852" s="8">
        <v>0</v>
      </c>
      <c r="F852" s="11">
        <f>SUM(D852:E852)</f>
        <v>0</v>
      </c>
    </row>
    <row r="853" ht="12.75">
      <c r="C853" s="63"/>
    </row>
    <row r="854" ht="12.75">
      <c r="C854" s="63"/>
    </row>
    <row r="855" ht="12.75">
      <c r="C855" s="63"/>
    </row>
    <row r="856" ht="12.75">
      <c r="C856" s="63"/>
    </row>
    <row r="857" ht="12.75">
      <c r="C857" s="63"/>
    </row>
    <row r="858" ht="12.75">
      <c r="C858" s="63"/>
    </row>
  </sheetData>
  <sheetProtection password="D13C" sheet="1" objects="1" scenarios="1" insertColumns="0" deleteColumns="0" selectLockedCells="1"/>
  <mergeCells count="5">
    <mergeCell ref="A3:A4"/>
    <mergeCell ref="F3:F4"/>
    <mergeCell ref="D3:E3"/>
    <mergeCell ref="B3:B4"/>
    <mergeCell ref="C3:C4"/>
  </mergeCells>
  <dataValidations count="2">
    <dataValidation type="textLength" operator="equal" allowBlank="1" showInputMessage="1" showErrorMessage="1" sqref="G810:IV843 C859:C65536 A853:B65536 A839:B843 D839:F843 A2:IV2 D853:IV65536">
      <formula1>0</formula1>
    </dataValidation>
    <dataValidation type="whole" operator="greaterThanOrEqual" allowBlank="1" showInputMessage="1" showErrorMessage="1" sqref="D10:E259 D844:E852 D266:E838">
      <formula1>0</formula1>
    </dataValidation>
  </dataValidations>
  <printOptions horizontalCentered="1"/>
  <pageMargins left="0" right="0" top="0.393700787401575" bottom="0.393700787401575" header="0.196850393700787" footer="0.196850393700787"/>
  <pageSetup fitToHeight="0" fitToWidth="1" horizontalDpi="300" verticalDpi="300" orientation="landscape" paperSize="9" scale="77" r:id="rId4"/>
  <headerFooter alignWithMargins="0">
    <oddHeader>&amp;CΕΚΛΟΓΕΣ ΑΙΡΕΤΩΝ ΚΥΣΔΕ 2010</oddHeader>
    <oddFooter>&amp;CΣελίδα &amp;P από &amp;N</oddFooter>
  </headerFooter>
  <drawing r:id="rId3"/>
  <legacyDrawing r:id="rId2"/>
  <oleObjects>
    <oleObject progId="PBrush" shapeId="1588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2010-10-26T09:28:23Z</cp:lastPrinted>
  <dcterms:created xsi:type="dcterms:W3CDTF">2008-10-22T17:28:13Z</dcterms:created>
  <dcterms:modified xsi:type="dcterms:W3CDTF">2010-11-09T09:16:33Z</dcterms:modified>
  <cp:category/>
  <cp:version/>
  <cp:contentType/>
  <cp:contentStatus/>
</cp:coreProperties>
</file>