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305" activeTab="0"/>
  </bookViews>
  <sheets>
    <sheet name="ΣΥΓΚΕΝΤΡΩΤΙΚΑ ΚΥΣΔΕ-ΑΠΥΣΔΕ-ΠΥΣΔ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<sst xmlns="http://schemas.openxmlformats.org/spreadsheetml/2006/main" count="35" uniqueCount="26">
  <si>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Α/Α</t>
  </si>
  <si>
    <t>ΓΙΑ ΤΟ ΚΥΣΔΕ</t>
  </si>
  <si>
    <t>ΨΗΦΟΙ</t>
  </si>
  <si>
    <t>αγωνιστική ριζοσπαστική ΕΝΟΤΗΤΑ</t>
  </si>
  <si>
    <t>ΑΚΥΡΑ</t>
  </si>
  <si>
    <t>ΣΥΝΟΛΟ</t>
  </si>
  <si>
    <t>ΓΙΑ ΤΟ ΑΠΥΣΔΕ</t>
  </si>
  <si>
    <t>Δ.Α.Κ.Ε ΚΑΘΗΓΗΤΩΝ Δ.Ε.</t>
  </si>
  <si>
    <t>ΓΙΑ ΤΟ ΠΥΣΔΕ</t>
  </si>
  <si>
    <t>ΔΑΚΕ ΚΑΘΗΓΗΤΩΝ Δ.Ε.</t>
  </si>
  <si>
    <r>
      <t xml:space="preserve">ΑΓΩΝΙΣΤΙΚΕΣ ΠΑΡΕΜΒΑΣΕΙΣ ΣΥΣΠΕΙΡΩΣΕΙΣ ΚΙΝΗΣΕΙΣ  </t>
    </r>
    <r>
      <rPr>
        <b/>
        <sz val="12"/>
        <color indexed="8"/>
        <rFont val="Times New Roman"/>
        <family val="1"/>
      </rPr>
      <t>Για τη ανατροπή της πολιτικής ΚΥΒΕΡΝΗΣΗΣ - Ε.Ε. -  ΔΝΤ</t>
    </r>
  </si>
  <si>
    <t>ΑΓΩΝΙΣΤΙΚΕΣ ΠΑΡΕΜΒΑΣΕΙΣ ΣΥΣΠΕΙΡΩΣΕΙΣ-ΚΙΝΗΣΕΙΣ Δ.Ε.</t>
  </si>
  <si>
    <t>Αγωνιστική Συσπείρωση Εκπαιδευτικών Το ψηφοδέλτιο που στηρίζει το Π.Α.ΜΕ</t>
  </si>
  <si>
    <t xml:space="preserve">ΟΛΟΙ ΜΑΖΙ                                     ΑΝΕΞΑΡΤΗΤΕΣ ΕΝΩΤΙΚΕΣ ΚΙΝΗΣΕΙΣ   </t>
  </si>
  <si>
    <t xml:space="preserve"> Π.Ε.Κ. Δ.Ε. (ΠΡΟΟΔΕΥΤΙΚΗ ΕΝΟΤΗΤΑ ΚΑΘΗΓΗΤΩΝ)          </t>
  </si>
  <si>
    <r>
      <rPr>
        <b/>
        <sz val="14"/>
        <rFont val="Times New Roman"/>
        <family val="1"/>
      </rPr>
      <t xml:space="preserve"> ΣΥΝΕΡΓΑΖΟΜΕΝΕΣ ΕΚΠΑΙΔΕΥΤΙΚΕΣ ΚΙΝΗΣΕΙΣ (ΣΥΝΕΚ)                                                          </t>
    </r>
    <r>
      <rPr>
        <b/>
        <sz val="12"/>
        <rFont val="Times New Roman"/>
        <family val="1"/>
      </rPr>
      <t xml:space="preserve">            </t>
    </r>
  </si>
  <si>
    <t>ΧΡΙΣΤΙΑΝΙΚΗ ΕΝΑΛΛΑΚΤΙΚΗ ΚΙΝΗΣΗ ΕΚΠΑΙΔΕΥΤΙΚΩΝ ΔΕΥΤΕΡΟΒΑΘΜΙΑΣ ΕΚΠΑΙΔΕΥΣΗΣ (Χ.Ε.Κ. Δ.Ε.)</t>
  </si>
  <si>
    <t>ΠΡΟΤΑΣΗ για ΕΝΙΑΙΟ ΨΗΦΟΔΕΛΤΙΟ              Μεμονωμένος Υποψήφιος</t>
  </si>
  <si>
    <t>Μεμονωμένος Υποψήφιος</t>
  </si>
  <si>
    <t>Αγωνιστική Συσπείρωση Εκπαιδευτικών το ψηφοδέλτιο που στηρίζει το Π.Α.ΜΕ</t>
  </si>
  <si>
    <t>ΑΓΩΝΙΣΤΙΚΗ ΣΥΣΠΕΙΡΩΣΗ ΚΑΘΗΓΗΤΩΝ ΑΡΤΑΣ - ΣΥΝΕΡΓΑΖΟΜΕΝΟΙ, ΑΓΩΝΙΣΤΙΚΗ ΣΥΝΕΡΓΑΣΙΑ ΘΕΣΠΡΩΤΙΑΣ - ΣΥΝΕΚ ΙΩΑΝΝΙΝΩΝ, ΜΕΤΩΠΟ ΔΡΑΣΗΣ ΚΑΙ ΑΛΛΗΛΗΓΓΥΗΣ ΕΚΠ/ΚΩΝ ΠΡΕΒΕΖΑΣ</t>
  </si>
  <si>
    <t xml:space="preserve">ΠΡΟΟΔΕΥΤΙΚΗ ΕΝΟΤΗΤΑ ΚΑΘΗΓΗΤΩΝ – ΣΥΝΕΡΓΑΖΟΜΕΝΟΙ </t>
  </si>
  <si>
    <t>Α.Σ.Ε. (Αγωνιστική Συσπείρωση Εκπαιδευτικών)  το ψηφοδέλτιο που στηρίζει το Π.Α.ΜΕ</t>
  </si>
  <si>
    <t>Δ.Α.Κ.Ε. -Δ.Ε.</t>
  </si>
  <si>
    <t>ΜΕΤΩΠΟ ΔΡΑΣΗΣ ΚΑΙ ΑΛΛΗΛΕΓΓΥΗΣ ΕΚΠΑΙΔΕΥΤΙΚΩΝ ΠΡΕΒΕΖΑΣ</t>
  </si>
  <si>
    <t>Μετωπική Αριστερή Παρέμβαση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</si>
</sst>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6" fillId="31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4" fillId="34" borderId="1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11.57421875" defaultRowHeight="12.75"/>
  <cols>
    <col min="1" max="1" width="6.28125" style="1" customWidth="1"/>
    <col min="2" max="2" width="62.57421875" style="2" customWidth="1"/>
    <col min="3" max="3" width="11.28125" style="3" customWidth="1"/>
    <col min="4" max="4" width="11.140625" style="1" customWidth="1"/>
    <col min="5" max="16384" width="11.57421875" style="1" customWidth="1"/>
  </cols>
  <sheetData>
    <row r="1" spans="1:3" s="4" customFormat="1" ht="17.25" customHeight="1">
      <c r="A1" s="26"/>
      <c r="B1" s="26"/>
      <c r="C1" s="26"/>
    </row>
    <row r="2" spans="1:3" s="4" customFormat="1" ht="18.75">
      <c r="A2" s="5" t="s">
        <v>0</v>
      </c>
      <c r="B2" s="6" t="s">
        <v>1</v>
      </c>
      <c r="C2" s="5" t="s">
        <v>2</v>
      </c>
    </row>
    <row r="3" spans="1:5" ht="37.5">
      <c r="A3" s="8">
        <v>1</v>
      </c>
      <c r="B3" s="10" t="s">
        <v>11</v>
      </c>
      <c r="C3" s="27">
        <v>46</v>
      </c>
      <c r="E3" s="7"/>
    </row>
    <row r="4" spans="1:5" ht="72" customHeight="1">
      <c r="A4" s="8">
        <v>2</v>
      </c>
      <c r="B4" s="10" t="s">
        <v>3</v>
      </c>
      <c r="C4" s="27">
        <v>5</v>
      </c>
      <c r="E4" s="9"/>
    </row>
    <row r="5" spans="1:5" ht="21.75" customHeight="1">
      <c r="A5" s="8">
        <v>3</v>
      </c>
      <c r="B5" s="10" t="s">
        <v>12</v>
      </c>
      <c r="C5" s="27">
        <v>49</v>
      </c>
      <c r="E5" s="9"/>
    </row>
    <row r="6" spans="1:5" ht="18.75">
      <c r="A6" s="8">
        <v>4</v>
      </c>
      <c r="B6" s="11" t="s">
        <v>9</v>
      </c>
      <c r="C6" s="27">
        <v>98</v>
      </c>
      <c r="E6" s="9"/>
    </row>
    <row r="7" spans="1:5" ht="37.5">
      <c r="A7" s="8">
        <v>5</v>
      </c>
      <c r="B7" s="17" t="s">
        <v>13</v>
      </c>
      <c r="C7" s="27">
        <v>6</v>
      </c>
      <c r="E7" s="9"/>
    </row>
    <row r="8" spans="1:5" ht="37.5">
      <c r="A8" s="8">
        <v>6</v>
      </c>
      <c r="B8" s="10" t="s">
        <v>14</v>
      </c>
      <c r="C8" s="27">
        <v>13</v>
      </c>
      <c r="E8" s="9"/>
    </row>
    <row r="9" spans="1:5" ht="37.5">
      <c r="A9" s="8">
        <v>7</v>
      </c>
      <c r="B9" s="23" t="s">
        <v>15</v>
      </c>
      <c r="C9" s="27">
        <v>98</v>
      </c>
      <c r="E9" s="9"/>
    </row>
    <row r="10" spans="1:5" ht="56.25">
      <c r="A10" s="8">
        <v>8</v>
      </c>
      <c r="B10" s="10" t="s">
        <v>16</v>
      </c>
      <c r="C10" s="27">
        <v>13</v>
      </c>
      <c r="E10" s="9"/>
    </row>
    <row r="11" spans="1:5" ht="37.5">
      <c r="A11" s="8">
        <v>9</v>
      </c>
      <c r="B11" s="18" t="s">
        <v>17</v>
      </c>
      <c r="C11" s="27">
        <v>10</v>
      </c>
      <c r="E11" s="9"/>
    </row>
    <row r="12" spans="1:5" ht="18.75">
      <c r="A12" s="8">
        <v>10</v>
      </c>
      <c r="B12" s="24" t="s">
        <v>18</v>
      </c>
      <c r="C12" s="27">
        <v>5</v>
      </c>
      <c r="E12" s="9"/>
    </row>
    <row r="13" spans="1:5" ht="18.75">
      <c r="A13" s="8">
        <v>11</v>
      </c>
      <c r="B13" s="10" t="s">
        <v>18</v>
      </c>
      <c r="C13" s="27">
        <v>3</v>
      </c>
      <c r="E13" s="9"/>
    </row>
    <row r="14" spans="1:5" ht="18.75">
      <c r="A14" s="9"/>
      <c r="B14" s="10" t="s">
        <v>4</v>
      </c>
      <c r="C14" s="8">
        <v>38</v>
      </c>
      <c r="E14" s="9"/>
    </row>
    <row r="15" spans="2:5" ht="18.75">
      <c r="B15" s="10" t="s">
        <v>5</v>
      </c>
      <c r="C15" s="8">
        <f>SUM(C3:C14)</f>
        <v>384</v>
      </c>
      <c r="E15" s="9"/>
    </row>
    <row r="16" spans="1:5" ht="18.75">
      <c r="A16" s="5" t="s">
        <v>0</v>
      </c>
      <c r="B16" s="6" t="s">
        <v>6</v>
      </c>
      <c r="C16" s="5" t="s">
        <v>2</v>
      </c>
      <c r="E16" s="9"/>
    </row>
    <row r="17" spans="1:5" ht="53.25">
      <c r="A17" s="8">
        <v>1</v>
      </c>
      <c r="B17" s="19" t="s">
        <v>10</v>
      </c>
      <c r="C17" s="16">
        <v>54</v>
      </c>
      <c r="E17" s="9"/>
    </row>
    <row r="18" spans="1:5" ht="35.25" customHeight="1">
      <c r="A18" s="8">
        <v>2</v>
      </c>
      <c r="B18" s="20" t="s">
        <v>19</v>
      </c>
      <c r="C18" s="16">
        <v>62</v>
      </c>
      <c r="E18" s="9"/>
    </row>
    <row r="19" spans="1:5" ht="32.25" customHeight="1">
      <c r="A19" s="8">
        <v>3</v>
      </c>
      <c r="B19" s="25" t="s">
        <v>20</v>
      </c>
      <c r="C19" s="16">
        <v>113</v>
      </c>
      <c r="E19" s="9"/>
    </row>
    <row r="20" spans="1:5" ht="18.75">
      <c r="A20" s="8">
        <v>4</v>
      </c>
      <c r="B20" s="21" t="s">
        <v>7</v>
      </c>
      <c r="C20" s="16">
        <v>109</v>
      </c>
      <c r="E20" s="9"/>
    </row>
    <row r="21" spans="1:5" ht="31.5" customHeight="1">
      <c r="A21" s="8">
        <v>5</v>
      </c>
      <c r="B21" s="20" t="s">
        <v>21</v>
      </c>
      <c r="C21" s="16">
        <v>20</v>
      </c>
      <c r="E21" s="7"/>
    </row>
    <row r="22" spans="1:5" ht="18.75">
      <c r="A22" s="8"/>
      <c r="B22" s="13" t="s">
        <v>4</v>
      </c>
      <c r="C22" s="8">
        <v>26</v>
      </c>
      <c r="E22" s="9"/>
    </row>
    <row r="23" spans="1:3" ht="18.75">
      <c r="A23" s="8"/>
      <c r="B23" s="10" t="s">
        <v>5</v>
      </c>
      <c r="C23" s="8">
        <f>SUM(C17:C22)</f>
        <v>384</v>
      </c>
    </row>
    <row r="24" spans="1:3" ht="18.75">
      <c r="A24" s="8"/>
      <c r="B24" s="14"/>
      <c r="C24" s="8"/>
    </row>
    <row r="25" spans="1:3" ht="18.75">
      <c r="A25" s="5" t="s">
        <v>0</v>
      </c>
      <c r="B25" s="6" t="s">
        <v>8</v>
      </c>
      <c r="C25" s="5" t="s">
        <v>2</v>
      </c>
    </row>
    <row r="26" spans="1:3" ht="37.5">
      <c r="A26" s="8">
        <v>1</v>
      </c>
      <c r="B26" s="22" t="s">
        <v>22</v>
      </c>
      <c r="C26" s="16">
        <v>57</v>
      </c>
    </row>
    <row r="27" spans="1:5" ht="24" customHeight="1">
      <c r="A27" s="8">
        <v>2</v>
      </c>
      <c r="B27" s="22" t="s">
        <v>23</v>
      </c>
      <c r="C27" s="16">
        <v>124</v>
      </c>
      <c r="E27" s="9"/>
    </row>
    <row r="28" spans="1:5" ht="39" customHeight="1">
      <c r="A28" s="8">
        <v>3</v>
      </c>
      <c r="B28" s="13" t="s">
        <v>24</v>
      </c>
      <c r="C28" s="16">
        <v>118</v>
      </c>
      <c r="E28" s="9"/>
    </row>
    <row r="29" spans="1:5" ht="18.75">
      <c r="A29" s="8">
        <v>4</v>
      </c>
      <c r="B29" s="22" t="s">
        <v>25</v>
      </c>
      <c r="C29" s="16">
        <v>66</v>
      </c>
      <c r="E29" s="9"/>
    </row>
    <row r="30" spans="1:5" ht="24" customHeight="1">
      <c r="A30" s="8"/>
      <c r="B30" s="24" t="s">
        <v>4</v>
      </c>
      <c r="C30" s="3">
        <v>19</v>
      </c>
      <c r="E30" s="7"/>
    </row>
    <row r="31" spans="2:5" ht="18.75">
      <c r="B31" s="12" t="s">
        <v>5</v>
      </c>
      <c r="C31" s="16">
        <f>SUM(C26:C30)</f>
        <v>384</v>
      </c>
      <c r="E31" s="15"/>
    </row>
    <row r="32" spans="2:3" ht="18.75">
      <c r="B32" s="15"/>
      <c r="C32" s="1"/>
    </row>
    <row r="33" spans="2:3" ht="30.75" customHeight="1">
      <c r="B33" s="15"/>
      <c r="C33" s="1"/>
    </row>
    <row r="34" spans="2:3" ht="18.75">
      <c r="B34" s="15"/>
      <c r="C34" s="1"/>
    </row>
    <row r="35" spans="2:3" ht="24" customHeight="1">
      <c r="B35" s="9"/>
      <c r="C35" s="1"/>
    </row>
    <row r="36" ht="24" customHeight="1">
      <c r="E36" s="9"/>
    </row>
  </sheetData>
  <sheetProtection selectLockedCells="1" selectUnlockedCells="1"/>
  <mergeCells count="1">
    <mergeCell ref="A1:C1"/>
  </mergeCells>
  <printOptions/>
  <pageMargins left="0.7875" right="0.7875" top="1.0631944444444443" bottom="1.0631944444444443" header="0.7875" footer="0.7875"/>
  <pageSetup horizontalDpi="300" verticalDpi="300" orientation="portrait" paperSize="9" scale="71" r:id="rId1"/>
  <headerFooter alignWithMargins="0">
    <oddHeader>&amp;C&amp;"Times New Roman,Κανονικά"&amp;12ΣΥΓΚΕΝΤΡΩΤΙΚΑ ΚΥΣΔΕ-ΑΠΥΣΔΕ-ΠΥΣΔΕ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katsouli</dc:creator>
  <cp:keywords/>
  <dc:description/>
  <cp:lastModifiedBy>μακης</cp:lastModifiedBy>
  <cp:lastPrinted>2018-11-07T20:33:34Z</cp:lastPrinted>
  <dcterms:created xsi:type="dcterms:W3CDTF">2018-11-05T09:23:50Z</dcterms:created>
  <dcterms:modified xsi:type="dcterms:W3CDTF">2018-11-07T21:01:12Z</dcterms:modified>
  <cp:category/>
  <cp:version/>
  <cp:contentType/>
  <cp:contentStatus/>
</cp:coreProperties>
</file>