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440" windowHeight="4440" tabRatio="728" activeTab="4"/>
  </bookViews>
  <sheets>
    <sheet name="Σύγκριση 3ΓΕΛ" sheetId="1" r:id="rId1"/>
    <sheet name="Γενικης Παιδείας" sheetId="2" r:id="rId2"/>
    <sheet name="Θεωρητική 3ΓΕΛ" sheetId="3" r:id="rId3"/>
    <sheet name="Θετική 3ΓΕΛ" sheetId="4" r:id="rId4"/>
    <sheet name="Τεχνολογική 3ΓΕΛ" sheetId="5" r:id="rId5"/>
  </sheets>
  <definedNames/>
  <calcPr fullCalcOnLoad="1"/>
</workbook>
</file>

<file path=xl/sharedStrings.xml><?xml version="1.0" encoding="utf-8"?>
<sst xmlns="http://schemas.openxmlformats.org/spreadsheetml/2006/main" count="49" uniqueCount="29">
  <si>
    <t>Αρχαία Ελληνικά Θεωρητικής</t>
  </si>
  <si>
    <t>Λατινικά Θεωρητικής</t>
  </si>
  <si>
    <t>Νεοελληνική Λογοτεχνία Θεωρητικής</t>
  </si>
  <si>
    <t>Ιστορία Θεωρητικής</t>
  </si>
  <si>
    <t>Βιολογία Θετικής</t>
  </si>
  <si>
    <t>Μαθηματικά Θετικής</t>
  </si>
  <si>
    <t>Φυσική Θετικής</t>
  </si>
  <si>
    <t>Χημεία Θετικής</t>
  </si>
  <si>
    <t>Αρχές Οικονομικής Θεωρίας - Επιλογής</t>
  </si>
  <si>
    <t>18-20</t>
  </si>
  <si>
    <t>15-17,9</t>
  </si>
  <si>
    <t>12-14,9</t>
  </si>
  <si>
    <t>10-11,9</t>
  </si>
  <si>
    <t>5-9,9</t>
  </si>
  <si>
    <t>0-4,9</t>
  </si>
  <si>
    <t>Μαθηματικά Τεχνολογικής Π-Υ</t>
  </si>
  <si>
    <t>Φυσική Τεχνολογικής Π-Υ</t>
  </si>
  <si>
    <t>Α.Ο.Δ.Ε.Υ. Τεχνολογικής Π-Υ</t>
  </si>
  <si>
    <t>Α.Ε.Π.Π.Τεχνολογικής Π-Υ</t>
  </si>
  <si>
    <t>Πανελ.</t>
  </si>
  <si>
    <t>* Υπάρχει Μικρο Δείγμα Μαθητών στην Πρέβεζα</t>
  </si>
  <si>
    <t>1ο ΓΕΛ 
Πρεβ</t>
  </si>
  <si>
    <t>2ο ΓΕΛ 
Πρεβ</t>
  </si>
  <si>
    <t>ΓΕΛ 
Φιλιπ</t>
  </si>
  <si>
    <t>Φυσική ΓΠ *</t>
  </si>
  <si>
    <t>Βιολογία ΓΠ *</t>
  </si>
  <si>
    <t>Νεοελληνική Γλώσσα ΓΠ</t>
  </si>
  <si>
    <t>Μαθηματικά και Στ. Στατ. ΓΠ</t>
  </si>
  <si>
    <t>Ιστορία του Νεότ. &amp; Σύγχ. Κόσ. ΓΠ*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</si>
</sst>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###"/>
    <numFmt numFmtId="166" formatCode="0.0"/>
    <numFmt numFmtId="167" formatCode="0.0%"/>
  </numFmts>
  <fonts count="6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167" fontId="4" fillId="3" borderId="1" xfId="0" applyNumberFormat="1" applyFont="1" applyFill="1" applyBorder="1" applyAlignment="1">
      <alignment/>
    </xf>
    <xf numFmtId="167" fontId="4" fillId="4" borderId="1" xfId="0" applyNumberFormat="1" applyFont="1" applyFill="1" applyBorder="1" applyAlignment="1">
      <alignment/>
    </xf>
    <xf numFmtId="167" fontId="4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3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167" fontId="4" fillId="3" borderId="6" xfId="0" applyNumberFormat="1" applyFont="1" applyFill="1" applyBorder="1" applyAlignment="1">
      <alignment/>
    </xf>
    <xf numFmtId="167" fontId="4" fillId="3" borderId="7" xfId="0" applyNumberFormat="1" applyFont="1" applyFill="1" applyBorder="1" applyAlignment="1">
      <alignment/>
    </xf>
    <xf numFmtId="167" fontId="4" fillId="4" borderId="6" xfId="0" applyNumberFormat="1" applyFont="1" applyFill="1" applyBorder="1" applyAlignment="1">
      <alignment/>
    </xf>
    <xf numFmtId="167" fontId="4" fillId="4" borderId="7" xfId="0" applyNumberFormat="1" applyFont="1" applyFill="1" applyBorder="1" applyAlignment="1">
      <alignment/>
    </xf>
    <xf numFmtId="167" fontId="4" fillId="0" borderId="6" xfId="0" applyNumberFormat="1" applyFont="1" applyBorder="1" applyAlignment="1">
      <alignment/>
    </xf>
    <xf numFmtId="167" fontId="4" fillId="0" borderId="7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Νεοελληνική Γλώσσα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3ΓΕΛ'!$A$3</c:f>
              <c:strCache>
                <c:ptCount val="1"/>
                <c:pt idx="0">
                  <c:v>Νεοελληνική Γλώσσα ΓΠ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3ΓΕΛ'!$B$3:$Y$3</c:f>
              <c:numCache>
                <c:ptCount val="24"/>
                <c:pt idx="0">
                  <c:v>0.035398230088495575</c:v>
                </c:pt>
                <c:pt idx="1">
                  <c:v>0.03007518796992481</c:v>
                </c:pt>
                <c:pt idx="2">
                  <c:v>0.009523809523809525</c:v>
                </c:pt>
                <c:pt idx="3">
                  <c:v>0.0139</c:v>
                </c:pt>
                <c:pt idx="4">
                  <c:v>0.39823008849557523</c:v>
                </c:pt>
                <c:pt idx="5">
                  <c:v>0.38345864661654133</c:v>
                </c:pt>
                <c:pt idx="6">
                  <c:v>0.3523809523809524</c:v>
                </c:pt>
                <c:pt idx="7">
                  <c:v>0.28059999999999996</c:v>
                </c:pt>
                <c:pt idx="8">
                  <c:v>0.3185840707964602</c:v>
                </c:pt>
                <c:pt idx="9">
                  <c:v>0.38345864661654133</c:v>
                </c:pt>
                <c:pt idx="10">
                  <c:v>0.37142857142857144</c:v>
                </c:pt>
                <c:pt idx="11">
                  <c:v>0.41729999999999995</c:v>
                </c:pt>
                <c:pt idx="12">
                  <c:v>0.11504424778761062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0.15810000000000002</c:v>
                </c:pt>
                <c:pt idx="16">
                  <c:v>0.13274336283185842</c:v>
                </c:pt>
                <c:pt idx="17">
                  <c:v>0.06015037593984962</c:v>
                </c:pt>
                <c:pt idx="18">
                  <c:v>0.10476190476190476</c:v>
                </c:pt>
                <c:pt idx="19">
                  <c:v>0.11720000000000001</c:v>
                </c:pt>
                <c:pt idx="20">
                  <c:v>0</c:v>
                </c:pt>
                <c:pt idx="21">
                  <c:v>0</c:v>
                </c:pt>
                <c:pt idx="22">
                  <c:v>0.01904761904761905</c:v>
                </c:pt>
                <c:pt idx="23">
                  <c:v>0.0126</c:v>
                </c:pt>
              </c:numCache>
            </c:numRef>
          </c:val>
          <c:shape val="box"/>
        </c:ser>
        <c:shape val="box"/>
        <c:axId val="14829353"/>
        <c:axId val="66355314"/>
      </c:bar3DChart>
      <c:catAx>
        <c:axId val="148293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293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Χημεία Θετικής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3ΓΕΛ'!$A$15</c:f>
              <c:strCache>
                <c:ptCount val="1"/>
                <c:pt idx="0">
                  <c:v>Χημεία Θετικής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3ΓΕΛ'!$B$15:$Y$15</c:f>
              <c:numCache>
                <c:ptCount val="24"/>
                <c:pt idx="0">
                  <c:v>0.3125</c:v>
                </c:pt>
                <c:pt idx="1">
                  <c:v>0.24</c:v>
                </c:pt>
                <c:pt idx="2">
                  <c:v>0.3157894736842105</c:v>
                </c:pt>
                <c:pt idx="3">
                  <c:v>0.22260000000000002</c:v>
                </c:pt>
                <c:pt idx="4">
                  <c:v>0.3125</c:v>
                </c:pt>
                <c:pt idx="5">
                  <c:v>0.12</c:v>
                </c:pt>
                <c:pt idx="6">
                  <c:v>0.21052631578947367</c:v>
                </c:pt>
                <c:pt idx="7">
                  <c:v>0.2568</c:v>
                </c:pt>
                <c:pt idx="8">
                  <c:v>0.25</c:v>
                </c:pt>
                <c:pt idx="9">
                  <c:v>0.12</c:v>
                </c:pt>
                <c:pt idx="10">
                  <c:v>0.2631578947368421</c:v>
                </c:pt>
                <c:pt idx="11">
                  <c:v>0.1772</c:v>
                </c:pt>
                <c:pt idx="12">
                  <c:v>0</c:v>
                </c:pt>
                <c:pt idx="13">
                  <c:v>0.12</c:v>
                </c:pt>
                <c:pt idx="14">
                  <c:v>0.05263157894736842</c:v>
                </c:pt>
                <c:pt idx="15">
                  <c:v>0.0789</c:v>
                </c:pt>
                <c:pt idx="16">
                  <c:v>0.0625</c:v>
                </c:pt>
                <c:pt idx="17">
                  <c:v>0.32</c:v>
                </c:pt>
                <c:pt idx="18">
                  <c:v>0.05263157894736842</c:v>
                </c:pt>
                <c:pt idx="19">
                  <c:v>0.1573</c:v>
                </c:pt>
                <c:pt idx="20">
                  <c:v>0.0625</c:v>
                </c:pt>
                <c:pt idx="21">
                  <c:v>0.08</c:v>
                </c:pt>
                <c:pt idx="22">
                  <c:v>0.10526315789473684</c:v>
                </c:pt>
                <c:pt idx="23">
                  <c:v>0.1069</c:v>
                </c:pt>
              </c:numCache>
            </c:numRef>
          </c:val>
          <c:shape val="box"/>
        </c:ser>
        <c:shape val="box"/>
        <c:axId val="40961875"/>
        <c:axId val="33112556"/>
      </c:bar3DChart>
      <c:catAx>
        <c:axId val="40961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18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Μαθηματικά Τεχνολογικής Π-Υ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3ΓΕΛ'!$A$16</c:f>
              <c:strCache>
                <c:ptCount val="1"/>
                <c:pt idx="0">
                  <c:v>Μαθηματικά Τεχνολογικής Π-Υ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3ΓΕΛ'!$B$16:$Y$16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0.006500000000000001</c:v>
                </c:pt>
                <c:pt idx="4">
                  <c:v>0.06521739130434782</c:v>
                </c:pt>
                <c:pt idx="5">
                  <c:v>0.061224489795918366</c:v>
                </c:pt>
                <c:pt idx="6">
                  <c:v>0.022222222222222223</c:v>
                </c:pt>
                <c:pt idx="7">
                  <c:v>0.0455</c:v>
                </c:pt>
                <c:pt idx="8">
                  <c:v>0.043478260869565216</c:v>
                </c:pt>
                <c:pt idx="9">
                  <c:v>0.061224489795918366</c:v>
                </c:pt>
                <c:pt idx="10">
                  <c:v>0.08888888888888889</c:v>
                </c:pt>
                <c:pt idx="11">
                  <c:v>0.0888</c:v>
                </c:pt>
                <c:pt idx="12">
                  <c:v>0.043478260869565216</c:v>
                </c:pt>
                <c:pt idx="13">
                  <c:v>0.10204081632653061</c:v>
                </c:pt>
                <c:pt idx="14">
                  <c:v>0.13333333333333333</c:v>
                </c:pt>
                <c:pt idx="15">
                  <c:v>0.0786</c:v>
                </c:pt>
                <c:pt idx="16">
                  <c:v>0.32608695652173914</c:v>
                </c:pt>
                <c:pt idx="17">
                  <c:v>0.3673469387755102</c:v>
                </c:pt>
                <c:pt idx="18">
                  <c:v>0.35555555555555557</c:v>
                </c:pt>
                <c:pt idx="19">
                  <c:v>0.2668</c:v>
                </c:pt>
                <c:pt idx="20">
                  <c:v>0.5217391304347826</c:v>
                </c:pt>
                <c:pt idx="21">
                  <c:v>0.40816326530612246</c:v>
                </c:pt>
                <c:pt idx="22">
                  <c:v>0.4</c:v>
                </c:pt>
                <c:pt idx="23">
                  <c:v>0.5135000000000001</c:v>
                </c:pt>
              </c:numCache>
            </c:numRef>
          </c:val>
          <c:shape val="box"/>
        </c:ser>
        <c:shape val="box"/>
        <c:axId val="29577549"/>
        <c:axId val="64871350"/>
      </c:bar3DChart>
      <c:catAx>
        <c:axId val="295775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871350"/>
        <c:crosses val="autoZero"/>
        <c:auto val="1"/>
        <c:lblOffset val="100"/>
        <c:noMultiLvlLbl val="0"/>
      </c:catAx>
      <c:valAx>
        <c:axId val="64871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75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Φυσική Τεχνολογικής Π-Υ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3ΓΕΛ'!$A$17</c:f>
              <c:strCache>
                <c:ptCount val="1"/>
                <c:pt idx="0">
                  <c:v>Φυσική Τεχνολογικής Π-Υ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3ΓΕΛ'!$B$17:$Y$17</c:f>
              <c:numCache>
                <c:ptCount val="24"/>
                <c:pt idx="0">
                  <c:v>0.043478260869565216</c:v>
                </c:pt>
                <c:pt idx="1">
                  <c:v>0</c:v>
                </c:pt>
                <c:pt idx="2">
                  <c:v>0</c:v>
                </c:pt>
                <c:pt idx="3">
                  <c:v>0.0255</c:v>
                </c:pt>
                <c:pt idx="4">
                  <c:v>0.10869565217391304</c:v>
                </c:pt>
                <c:pt idx="5">
                  <c:v>0.10204081632653061</c:v>
                </c:pt>
                <c:pt idx="6">
                  <c:v>0.022222222222222223</c:v>
                </c:pt>
                <c:pt idx="7">
                  <c:v>0.062</c:v>
                </c:pt>
                <c:pt idx="8">
                  <c:v>0.043478260869565216</c:v>
                </c:pt>
                <c:pt idx="9">
                  <c:v>0.12244897959183673</c:v>
                </c:pt>
                <c:pt idx="10">
                  <c:v>0.06666666666666667</c:v>
                </c:pt>
                <c:pt idx="11">
                  <c:v>0.1039</c:v>
                </c:pt>
                <c:pt idx="12">
                  <c:v>0.06521739130434782</c:v>
                </c:pt>
                <c:pt idx="13">
                  <c:v>0.14285714285714285</c:v>
                </c:pt>
                <c:pt idx="14">
                  <c:v>0.2</c:v>
                </c:pt>
                <c:pt idx="15">
                  <c:v>0.0888</c:v>
                </c:pt>
                <c:pt idx="16">
                  <c:v>0.391304347826087</c:v>
                </c:pt>
                <c:pt idx="17">
                  <c:v>0.3469387755102041</c:v>
                </c:pt>
                <c:pt idx="18">
                  <c:v>0.6666666666666666</c:v>
                </c:pt>
                <c:pt idx="19">
                  <c:v>0.3663</c:v>
                </c:pt>
                <c:pt idx="20">
                  <c:v>0.34782608695652173</c:v>
                </c:pt>
                <c:pt idx="21">
                  <c:v>0.2857142857142857</c:v>
                </c:pt>
                <c:pt idx="22">
                  <c:v>0.044444444444444446</c:v>
                </c:pt>
                <c:pt idx="23">
                  <c:v>0.3533</c:v>
                </c:pt>
              </c:numCache>
            </c:numRef>
          </c:val>
          <c:shape val="box"/>
        </c:ser>
        <c:shape val="box"/>
        <c:axId val="46971239"/>
        <c:axId val="20087968"/>
      </c:bar3DChart>
      <c:catAx>
        <c:axId val="469712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0087968"/>
        <c:crosses val="autoZero"/>
        <c:auto val="1"/>
        <c:lblOffset val="100"/>
        <c:noMultiLvlLbl val="0"/>
      </c:catAx>
      <c:valAx>
        <c:axId val="20087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12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Α.Ο.Δ.Ε.Υ. Τεχνολογικής Π-Υ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3ΓΕΛ'!$A$18</c:f>
              <c:strCache>
                <c:ptCount val="1"/>
                <c:pt idx="0">
                  <c:v>Α.Ο.Δ.Ε.Υ. Τεχνολογικής Π-Υ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3ΓΕΛ'!$B$18:$Y$18</c:f>
              <c:numCache>
                <c:ptCount val="24"/>
                <c:pt idx="0">
                  <c:v>0.1956521739130435</c:v>
                </c:pt>
                <c:pt idx="1">
                  <c:v>0.14285714285714285</c:v>
                </c:pt>
                <c:pt idx="2">
                  <c:v>0.4222222222222222</c:v>
                </c:pt>
                <c:pt idx="3">
                  <c:v>0.209</c:v>
                </c:pt>
                <c:pt idx="4">
                  <c:v>0.2391304347826087</c:v>
                </c:pt>
                <c:pt idx="5">
                  <c:v>0.30612244897959184</c:v>
                </c:pt>
                <c:pt idx="6">
                  <c:v>0.26666666666666666</c:v>
                </c:pt>
                <c:pt idx="7">
                  <c:v>0.2255</c:v>
                </c:pt>
                <c:pt idx="8">
                  <c:v>0.1956521739130435</c:v>
                </c:pt>
                <c:pt idx="9">
                  <c:v>0.1836734693877551</c:v>
                </c:pt>
                <c:pt idx="10">
                  <c:v>0.15555555555555556</c:v>
                </c:pt>
                <c:pt idx="11">
                  <c:v>0.185</c:v>
                </c:pt>
                <c:pt idx="12">
                  <c:v>0.06521739130434782</c:v>
                </c:pt>
                <c:pt idx="13">
                  <c:v>0.08163265306122448</c:v>
                </c:pt>
                <c:pt idx="14">
                  <c:v>0.08888888888888889</c:v>
                </c:pt>
                <c:pt idx="15">
                  <c:v>0.1222</c:v>
                </c:pt>
                <c:pt idx="16">
                  <c:v>0.2608695652173913</c:v>
                </c:pt>
                <c:pt idx="17">
                  <c:v>0.2857142857142857</c:v>
                </c:pt>
                <c:pt idx="18">
                  <c:v>0.06666666666666667</c:v>
                </c:pt>
                <c:pt idx="19">
                  <c:v>0.2347</c:v>
                </c:pt>
                <c:pt idx="20">
                  <c:v>0.043478260869565216</c:v>
                </c:pt>
                <c:pt idx="21">
                  <c:v>0</c:v>
                </c:pt>
                <c:pt idx="22">
                  <c:v>0</c:v>
                </c:pt>
                <c:pt idx="23">
                  <c:v>0.023399999999999997</c:v>
                </c:pt>
              </c:numCache>
            </c:numRef>
          </c:val>
          <c:shape val="box"/>
        </c:ser>
        <c:shape val="box"/>
        <c:axId val="46573985"/>
        <c:axId val="16512682"/>
      </c:bar3DChart>
      <c:catAx>
        <c:axId val="465739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512682"/>
        <c:crosses val="autoZero"/>
        <c:auto val="1"/>
        <c:lblOffset val="100"/>
        <c:noMultiLvlLbl val="0"/>
      </c:catAx>
      <c:valAx>
        <c:axId val="16512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739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Α.Ε.Π.Π.Τεχνολογικής Π-Υ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3ΓΕΛ'!$A$19</c:f>
              <c:strCache>
                <c:ptCount val="1"/>
                <c:pt idx="0">
                  <c:v>Α.Ε.Π.Π.Τεχνολογικής Π-Υ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3ΓΕΛ'!$B$19:$Y$19</c:f>
              <c:numCache>
                <c:ptCount val="24"/>
                <c:pt idx="0">
                  <c:v>0.13043478260869565</c:v>
                </c:pt>
                <c:pt idx="1">
                  <c:v>0.16326530612244897</c:v>
                </c:pt>
                <c:pt idx="2">
                  <c:v>0.1111111111111111</c:v>
                </c:pt>
                <c:pt idx="3">
                  <c:v>0.13140000000000002</c:v>
                </c:pt>
                <c:pt idx="4">
                  <c:v>0.1956521739130435</c:v>
                </c:pt>
                <c:pt idx="5">
                  <c:v>0.2653061224489796</c:v>
                </c:pt>
                <c:pt idx="6">
                  <c:v>0.2</c:v>
                </c:pt>
                <c:pt idx="7">
                  <c:v>0.16440000000000002</c:v>
                </c:pt>
                <c:pt idx="8">
                  <c:v>0.043478260869565216</c:v>
                </c:pt>
                <c:pt idx="9">
                  <c:v>0.04081632653061224</c:v>
                </c:pt>
                <c:pt idx="10">
                  <c:v>0.13333333333333333</c:v>
                </c:pt>
                <c:pt idx="11">
                  <c:v>0.1148</c:v>
                </c:pt>
                <c:pt idx="12">
                  <c:v>0.10869565217391304</c:v>
                </c:pt>
                <c:pt idx="13">
                  <c:v>0.04081632653061224</c:v>
                </c:pt>
                <c:pt idx="14">
                  <c:v>0.13333333333333333</c:v>
                </c:pt>
                <c:pt idx="15">
                  <c:v>0.079</c:v>
                </c:pt>
                <c:pt idx="16">
                  <c:v>0.34782608695652173</c:v>
                </c:pt>
                <c:pt idx="17">
                  <c:v>0.2653061224489796</c:v>
                </c:pt>
                <c:pt idx="18">
                  <c:v>0.35555555555555557</c:v>
                </c:pt>
                <c:pt idx="19">
                  <c:v>0.2667</c:v>
                </c:pt>
                <c:pt idx="20">
                  <c:v>0.17391304347826086</c:v>
                </c:pt>
                <c:pt idx="21">
                  <c:v>0.22448979591836735</c:v>
                </c:pt>
                <c:pt idx="22">
                  <c:v>0.06666666666666667</c:v>
                </c:pt>
                <c:pt idx="23">
                  <c:v>0.2434</c:v>
                </c:pt>
              </c:numCache>
            </c:numRef>
          </c:val>
          <c:shape val="box"/>
        </c:ser>
        <c:shape val="box"/>
        <c:axId val="14396411"/>
        <c:axId val="62458836"/>
      </c:bar3DChart>
      <c:catAx>
        <c:axId val="14396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458836"/>
        <c:crosses val="autoZero"/>
        <c:auto val="1"/>
        <c:lblOffset val="100"/>
        <c:noMultiLvlLbl val="0"/>
      </c:catAx>
      <c:valAx>
        <c:axId val="62458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64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Μαθηματικά και Στ. Στατ. ΓΠ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3ΓΕΛ'!$A$7</c:f>
              <c:strCache>
                <c:ptCount val="1"/>
                <c:pt idx="0">
                  <c:v>Μαθηματικά και Στ. Στατ. ΓΠ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3ΓΕΛ'!$B$7:$Y$7</c:f>
              <c:numCache>
                <c:ptCount val="24"/>
                <c:pt idx="0">
                  <c:v>0.1</c:v>
                </c:pt>
                <c:pt idx="1">
                  <c:v>0.1125</c:v>
                </c:pt>
                <c:pt idx="2">
                  <c:v>0.09615384615384616</c:v>
                </c:pt>
                <c:pt idx="3">
                  <c:v>0.1109</c:v>
                </c:pt>
                <c:pt idx="4">
                  <c:v>0.13333333333333333</c:v>
                </c:pt>
                <c:pt idx="5">
                  <c:v>0.175</c:v>
                </c:pt>
                <c:pt idx="6">
                  <c:v>0.19230769230769232</c:v>
                </c:pt>
                <c:pt idx="7">
                  <c:v>0.1536</c:v>
                </c:pt>
                <c:pt idx="8">
                  <c:v>0.2</c:v>
                </c:pt>
                <c:pt idx="9">
                  <c:v>0.225</c:v>
                </c:pt>
                <c:pt idx="10">
                  <c:v>0.19230769230769232</c:v>
                </c:pt>
                <c:pt idx="11">
                  <c:v>0.19649999999999998</c:v>
                </c:pt>
                <c:pt idx="12">
                  <c:v>0.08333333333333333</c:v>
                </c:pt>
                <c:pt idx="13">
                  <c:v>0.1125</c:v>
                </c:pt>
                <c:pt idx="14">
                  <c:v>0.15384615384615385</c:v>
                </c:pt>
                <c:pt idx="15">
                  <c:v>0.12050000000000001</c:v>
                </c:pt>
                <c:pt idx="16">
                  <c:v>0.3</c:v>
                </c:pt>
                <c:pt idx="17">
                  <c:v>0.1875</c:v>
                </c:pt>
                <c:pt idx="18">
                  <c:v>0.2692307692307692</c:v>
                </c:pt>
                <c:pt idx="19">
                  <c:v>0.2329</c:v>
                </c:pt>
                <c:pt idx="20">
                  <c:v>0.18333333333333332</c:v>
                </c:pt>
                <c:pt idx="21">
                  <c:v>0.1875</c:v>
                </c:pt>
                <c:pt idx="22">
                  <c:v>0.09615384615384616</c:v>
                </c:pt>
                <c:pt idx="23">
                  <c:v>0.18530000000000002</c:v>
                </c:pt>
              </c:numCache>
            </c:numRef>
          </c:val>
          <c:shape val="box"/>
        </c:ser>
        <c:shape val="box"/>
        <c:axId val="60326915"/>
        <c:axId val="6071324"/>
      </c:bar3DChart>
      <c:catAx>
        <c:axId val="603269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071324"/>
        <c:crosses val="autoZero"/>
        <c:auto val="1"/>
        <c:lblOffset val="100"/>
        <c:noMultiLvlLbl val="0"/>
      </c:catAx>
      <c:valAx>
        <c:axId val="6071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269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Αρχαία Ελληνικά Θεωρητικής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3ΓΕΛ'!$A$8</c:f>
              <c:strCache>
                <c:ptCount val="1"/>
                <c:pt idx="0">
                  <c:v>Αρχαία Ελληνικά Θεωρητικής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3ΓΕΛ'!$B$8:$Y$8</c:f>
              <c:numCache>
                <c:ptCount val="24"/>
                <c:pt idx="0">
                  <c:v>0.0392156862745098</c:v>
                </c:pt>
                <c:pt idx="1">
                  <c:v>0.05555555555555555</c:v>
                </c:pt>
                <c:pt idx="2">
                  <c:v>0.024390243902439025</c:v>
                </c:pt>
                <c:pt idx="3">
                  <c:v>0.017</c:v>
                </c:pt>
                <c:pt idx="4">
                  <c:v>0.13725490196078433</c:v>
                </c:pt>
                <c:pt idx="5">
                  <c:v>0.09259259259259259</c:v>
                </c:pt>
                <c:pt idx="6">
                  <c:v>0.14634146341463414</c:v>
                </c:pt>
                <c:pt idx="7">
                  <c:v>0.1185</c:v>
                </c:pt>
                <c:pt idx="8">
                  <c:v>0.19607843137254902</c:v>
                </c:pt>
                <c:pt idx="9">
                  <c:v>0.14814814814814814</c:v>
                </c:pt>
                <c:pt idx="10">
                  <c:v>0.14634146341463414</c:v>
                </c:pt>
                <c:pt idx="11">
                  <c:v>0.1986</c:v>
                </c:pt>
                <c:pt idx="12">
                  <c:v>0.27450980392156865</c:v>
                </c:pt>
                <c:pt idx="13">
                  <c:v>0.12962962962962962</c:v>
                </c:pt>
                <c:pt idx="14">
                  <c:v>0.0975609756097561</c:v>
                </c:pt>
                <c:pt idx="15">
                  <c:v>0.14679999999999999</c:v>
                </c:pt>
                <c:pt idx="16">
                  <c:v>0.19607843137254902</c:v>
                </c:pt>
                <c:pt idx="17">
                  <c:v>0.3333333333333333</c:v>
                </c:pt>
                <c:pt idx="18">
                  <c:v>0.3170731707317073</c:v>
                </c:pt>
                <c:pt idx="19">
                  <c:v>0.307</c:v>
                </c:pt>
                <c:pt idx="20">
                  <c:v>0.1568627450980392</c:v>
                </c:pt>
                <c:pt idx="21">
                  <c:v>0.24074074074074073</c:v>
                </c:pt>
                <c:pt idx="22">
                  <c:v>0.2682926829268293</c:v>
                </c:pt>
                <c:pt idx="23">
                  <c:v>0.2119</c:v>
                </c:pt>
              </c:numCache>
            </c:numRef>
          </c:val>
          <c:shape val="box"/>
        </c:ser>
        <c:shape val="box"/>
        <c:axId val="54641917"/>
        <c:axId val="22015206"/>
      </c:bar3DChart>
      <c:catAx>
        <c:axId val="546419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4191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Λατινικά Θεωρητικής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3ΓΕΛ'!$A$9</c:f>
              <c:strCache>
                <c:ptCount val="1"/>
                <c:pt idx="0">
                  <c:v>Λατινικά Θεωρητικής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3ΓΕΛ'!$B$9:$Y$9</c:f>
              <c:numCache>
                <c:ptCount val="24"/>
                <c:pt idx="0">
                  <c:v>0.27450980392156865</c:v>
                </c:pt>
                <c:pt idx="1">
                  <c:v>0.20754716981132076</c:v>
                </c:pt>
                <c:pt idx="2">
                  <c:v>0.1</c:v>
                </c:pt>
                <c:pt idx="3">
                  <c:v>0.1827</c:v>
                </c:pt>
                <c:pt idx="4">
                  <c:v>0.19607843137254902</c:v>
                </c:pt>
                <c:pt idx="5">
                  <c:v>0.11320754716981132</c:v>
                </c:pt>
                <c:pt idx="6">
                  <c:v>0.175</c:v>
                </c:pt>
                <c:pt idx="7">
                  <c:v>0.18420000000000003</c:v>
                </c:pt>
                <c:pt idx="8">
                  <c:v>0.13725490196078433</c:v>
                </c:pt>
                <c:pt idx="9">
                  <c:v>0.18867924528301888</c:v>
                </c:pt>
                <c:pt idx="10">
                  <c:v>0.15</c:v>
                </c:pt>
                <c:pt idx="11">
                  <c:v>0.1548</c:v>
                </c:pt>
                <c:pt idx="12">
                  <c:v>0.058823529411764705</c:v>
                </c:pt>
                <c:pt idx="13">
                  <c:v>0.07547169811320754</c:v>
                </c:pt>
                <c:pt idx="14">
                  <c:v>0.125</c:v>
                </c:pt>
                <c:pt idx="15">
                  <c:v>0.0883</c:v>
                </c:pt>
                <c:pt idx="16">
                  <c:v>0.1568627450980392</c:v>
                </c:pt>
                <c:pt idx="17">
                  <c:v>0.11320754716981132</c:v>
                </c:pt>
                <c:pt idx="18">
                  <c:v>0.15</c:v>
                </c:pt>
                <c:pt idx="19">
                  <c:v>0.1585</c:v>
                </c:pt>
                <c:pt idx="20">
                  <c:v>0.17647058823529413</c:v>
                </c:pt>
                <c:pt idx="21">
                  <c:v>0.3018867924528302</c:v>
                </c:pt>
                <c:pt idx="22">
                  <c:v>0.3</c:v>
                </c:pt>
                <c:pt idx="23">
                  <c:v>0.23120000000000002</c:v>
                </c:pt>
              </c:numCache>
            </c:numRef>
          </c:val>
          <c:shape val="box"/>
        </c:ser>
        <c:shape val="box"/>
        <c:axId val="63919127"/>
        <c:axId val="38401232"/>
      </c:bar3DChart>
      <c:catAx>
        <c:axId val="639191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91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Νεοελληνική Λογοτεχνία Θεωρητικής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3ΓΕΛ'!$A$10</c:f>
              <c:strCache>
                <c:ptCount val="1"/>
                <c:pt idx="0">
                  <c:v>Νεοελληνική Λογοτεχνία Θεωρητικής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3ΓΕΛ'!$B$10:$Y$10</c:f>
              <c:numCache>
                <c:ptCount val="24"/>
                <c:pt idx="0">
                  <c:v>0.09803921568627451</c:v>
                </c:pt>
                <c:pt idx="1">
                  <c:v>0.07407407407407407</c:v>
                </c:pt>
                <c:pt idx="2">
                  <c:v>0.024390243902439025</c:v>
                </c:pt>
                <c:pt idx="3">
                  <c:v>0.0507</c:v>
                </c:pt>
                <c:pt idx="4">
                  <c:v>0.17647058823529413</c:v>
                </c:pt>
                <c:pt idx="5">
                  <c:v>0.25925925925925924</c:v>
                </c:pt>
                <c:pt idx="6">
                  <c:v>0.21951219512195122</c:v>
                </c:pt>
                <c:pt idx="7">
                  <c:v>0.2141</c:v>
                </c:pt>
                <c:pt idx="8">
                  <c:v>0.27450980392156865</c:v>
                </c:pt>
                <c:pt idx="9">
                  <c:v>0.2222222222222222</c:v>
                </c:pt>
                <c:pt idx="10">
                  <c:v>0.2926829268292683</c:v>
                </c:pt>
                <c:pt idx="11">
                  <c:v>0.25780000000000003</c:v>
                </c:pt>
                <c:pt idx="12">
                  <c:v>0.1568627450980392</c:v>
                </c:pt>
                <c:pt idx="13">
                  <c:v>0.18518518518518517</c:v>
                </c:pt>
                <c:pt idx="14">
                  <c:v>0.12195121951219512</c:v>
                </c:pt>
                <c:pt idx="15">
                  <c:v>0.1613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0.24390243902439024</c:v>
                </c:pt>
                <c:pt idx="19">
                  <c:v>0.26539999999999997</c:v>
                </c:pt>
                <c:pt idx="20">
                  <c:v>0.058823529411764705</c:v>
                </c:pt>
                <c:pt idx="21">
                  <c:v>0.037037037037037035</c:v>
                </c:pt>
                <c:pt idx="22">
                  <c:v>0.0975609756097561</c:v>
                </c:pt>
                <c:pt idx="23">
                  <c:v>0.0504</c:v>
                </c:pt>
              </c:numCache>
            </c:numRef>
          </c:val>
          <c:shape val="box"/>
        </c:ser>
        <c:shape val="box"/>
        <c:axId val="10066769"/>
        <c:axId val="23492058"/>
      </c:bar3DChart>
      <c:catAx>
        <c:axId val="100667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667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Ιστορία Θεωρητικής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3ΓΕΛ'!$A$11</c:f>
              <c:strCache>
                <c:ptCount val="1"/>
                <c:pt idx="0">
                  <c:v>Ιστορία Θεωρητικής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3ΓΕΛ'!$B$11:$Y$11</c:f>
              <c:numCache>
                <c:ptCount val="24"/>
                <c:pt idx="0">
                  <c:v>0.23529411764705882</c:v>
                </c:pt>
                <c:pt idx="1">
                  <c:v>0.2777777777777778</c:v>
                </c:pt>
                <c:pt idx="2">
                  <c:v>0.17073170731707318</c:v>
                </c:pt>
                <c:pt idx="3">
                  <c:v>0.18710000000000002</c:v>
                </c:pt>
                <c:pt idx="4">
                  <c:v>0.23529411764705882</c:v>
                </c:pt>
                <c:pt idx="5">
                  <c:v>0.14814814814814814</c:v>
                </c:pt>
                <c:pt idx="6">
                  <c:v>0.07317073170731707</c:v>
                </c:pt>
                <c:pt idx="7">
                  <c:v>0.1794</c:v>
                </c:pt>
                <c:pt idx="8">
                  <c:v>0.058823529411764705</c:v>
                </c:pt>
                <c:pt idx="9">
                  <c:v>0.12962962962962962</c:v>
                </c:pt>
                <c:pt idx="10">
                  <c:v>0.0975609756097561</c:v>
                </c:pt>
                <c:pt idx="11">
                  <c:v>0.133</c:v>
                </c:pt>
                <c:pt idx="12">
                  <c:v>0.058823529411764705</c:v>
                </c:pt>
                <c:pt idx="13">
                  <c:v>0.14814814814814814</c:v>
                </c:pt>
                <c:pt idx="14">
                  <c:v>0.12195121951219512</c:v>
                </c:pt>
                <c:pt idx="15">
                  <c:v>0.0861</c:v>
                </c:pt>
                <c:pt idx="16">
                  <c:v>0.23529411764705882</c:v>
                </c:pt>
                <c:pt idx="17">
                  <c:v>0.24074074074074073</c:v>
                </c:pt>
                <c:pt idx="18">
                  <c:v>0.3170731707317073</c:v>
                </c:pt>
                <c:pt idx="19">
                  <c:v>0.23809999999999998</c:v>
                </c:pt>
                <c:pt idx="20">
                  <c:v>0.17647058823529413</c:v>
                </c:pt>
                <c:pt idx="21">
                  <c:v>0.05555555555555555</c:v>
                </c:pt>
                <c:pt idx="22">
                  <c:v>0.21951219512195122</c:v>
                </c:pt>
                <c:pt idx="23">
                  <c:v>0.17600000000000002</c:v>
                </c:pt>
              </c:numCache>
            </c:numRef>
          </c:val>
          <c:shape val="box"/>
        </c:ser>
        <c:shape val="box"/>
        <c:axId val="10101931"/>
        <c:axId val="23808516"/>
      </c:bar3DChart>
      <c:catAx>
        <c:axId val="10101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019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Βιολογία Θετικής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3ΓΕΛ'!$A$12</c:f>
              <c:strCache>
                <c:ptCount val="1"/>
                <c:pt idx="0">
                  <c:v>Βιολογία Θετικής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3ΓΕΛ'!$B$12:$Y$12</c:f>
              <c:numCache>
                <c:ptCount val="24"/>
                <c:pt idx="0">
                  <c:v>0.4375</c:v>
                </c:pt>
                <c:pt idx="1">
                  <c:v>0.28</c:v>
                </c:pt>
                <c:pt idx="2">
                  <c:v>0.10526315789473684</c:v>
                </c:pt>
                <c:pt idx="3">
                  <c:v>0.22640000000000002</c:v>
                </c:pt>
                <c:pt idx="4">
                  <c:v>0.4375</c:v>
                </c:pt>
                <c:pt idx="5">
                  <c:v>0.28</c:v>
                </c:pt>
                <c:pt idx="6">
                  <c:v>0.3157894736842105</c:v>
                </c:pt>
                <c:pt idx="7">
                  <c:v>0.35009999999999997</c:v>
                </c:pt>
                <c:pt idx="8">
                  <c:v>0</c:v>
                </c:pt>
                <c:pt idx="9">
                  <c:v>0.24</c:v>
                </c:pt>
                <c:pt idx="10">
                  <c:v>0.3157894736842105</c:v>
                </c:pt>
                <c:pt idx="11">
                  <c:v>0.19149999999999998</c:v>
                </c:pt>
                <c:pt idx="12">
                  <c:v>0.0625</c:v>
                </c:pt>
                <c:pt idx="13">
                  <c:v>0.12</c:v>
                </c:pt>
                <c:pt idx="14">
                  <c:v>0</c:v>
                </c:pt>
                <c:pt idx="15">
                  <c:v>0.0718</c:v>
                </c:pt>
                <c:pt idx="16">
                  <c:v>0</c:v>
                </c:pt>
                <c:pt idx="17">
                  <c:v>0.08</c:v>
                </c:pt>
                <c:pt idx="18">
                  <c:v>0.15789473684210525</c:v>
                </c:pt>
                <c:pt idx="19">
                  <c:v>0.1092</c:v>
                </c:pt>
                <c:pt idx="20">
                  <c:v>0.0625</c:v>
                </c:pt>
                <c:pt idx="21">
                  <c:v>0</c:v>
                </c:pt>
                <c:pt idx="22">
                  <c:v>0.10526315789473684</c:v>
                </c:pt>
                <c:pt idx="23">
                  <c:v>0.0507</c:v>
                </c:pt>
              </c:numCache>
            </c:numRef>
          </c:val>
          <c:shape val="box"/>
        </c:ser>
        <c:shape val="box"/>
        <c:axId val="12950053"/>
        <c:axId val="49441614"/>
      </c:bar3DChart>
      <c:catAx>
        <c:axId val="129500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9441614"/>
        <c:crosses val="autoZero"/>
        <c:auto val="1"/>
        <c:lblOffset val="100"/>
        <c:noMultiLvlLbl val="0"/>
      </c:catAx>
      <c:valAx>
        <c:axId val="49441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500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Μαθηματικά Θετικής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3ΓΕΛ'!$A$13</c:f>
              <c:strCache>
                <c:ptCount val="1"/>
                <c:pt idx="0">
                  <c:v>Μαθηματικά Θετικής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3ΓΕΛ'!$B$13:$Y$13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0.05263157894736842</c:v>
                </c:pt>
                <c:pt idx="3">
                  <c:v>0.024700000000000003</c:v>
                </c:pt>
                <c:pt idx="4">
                  <c:v>0.2</c:v>
                </c:pt>
                <c:pt idx="5">
                  <c:v>0.32</c:v>
                </c:pt>
                <c:pt idx="6">
                  <c:v>0.10526315789473684</c:v>
                </c:pt>
                <c:pt idx="7">
                  <c:v>0.1461</c:v>
                </c:pt>
                <c:pt idx="8">
                  <c:v>0.13333333333333333</c:v>
                </c:pt>
                <c:pt idx="9">
                  <c:v>0.12</c:v>
                </c:pt>
                <c:pt idx="10">
                  <c:v>0.05263157894736842</c:v>
                </c:pt>
                <c:pt idx="11">
                  <c:v>0.21420000000000003</c:v>
                </c:pt>
                <c:pt idx="12">
                  <c:v>0.4</c:v>
                </c:pt>
                <c:pt idx="13">
                  <c:v>0.08</c:v>
                </c:pt>
                <c:pt idx="14">
                  <c:v>0.3157894736842105</c:v>
                </c:pt>
                <c:pt idx="15">
                  <c:v>0.1365</c:v>
                </c:pt>
                <c:pt idx="16">
                  <c:v>0.26666666666666666</c:v>
                </c:pt>
                <c:pt idx="17">
                  <c:v>0.32</c:v>
                </c:pt>
                <c:pt idx="18">
                  <c:v>0.2631578947368421</c:v>
                </c:pt>
                <c:pt idx="19">
                  <c:v>0.2759</c:v>
                </c:pt>
                <c:pt idx="20">
                  <c:v>0</c:v>
                </c:pt>
                <c:pt idx="21">
                  <c:v>0.16</c:v>
                </c:pt>
                <c:pt idx="22">
                  <c:v>0.21052631578947367</c:v>
                </c:pt>
                <c:pt idx="23">
                  <c:v>0.2023</c:v>
                </c:pt>
              </c:numCache>
            </c:numRef>
          </c:val>
          <c:shape val="box"/>
        </c:ser>
        <c:shape val="box"/>
        <c:axId val="42321343"/>
        <c:axId val="45347768"/>
      </c:bar3DChart>
      <c:catAx>
        <c:axId val="423213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5347768"/>
        <c:crosses val="autoZero"/>
        <c:auto val="1"/>
        <c:lblOffset val="100"/>
        <c:noMultiLvlLbl val="0"/>
      </c:catAx>
      <c:valAx>
        <c:axId val="45347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213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Φυσική Θετικής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'Σύγκριση 3ΓΕΛ'!$A$14</c:f>
              <c:strCache>
                <c:ptCount val="1"/>
                <c:pt idx="0">
                  <c:v>Φυσική Θετικής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0000FF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FF"/>
              </a:solidFill>
            </c:spPr>
          </c:dPt>
          <c:cat>
            <c:multiLvlStrRef>
              <c:f>'Σύγκριση 3ΓΕΛ'!$B$1:$Y$2</c:f>
              <c:multiLvlStrCache>
                <c:ptCount val="24"/>
                <c:lvl>
                  <c:pt idx="0">
                    <c:v>1ο ΓΕΛ </c:v>
                  </c:pt>
                  <c:pt idx="1">
                    <c:v>2ο ΓΕΛ </c:v>
                  </c:pt>
                  <c:pt idx="2">
                    <c:v>ΓΕΛ </c:v>
                  </c:pt>
                  <c:pt idx="3">
                    <c:v>Πανελ.</c:v>
                  </c:pt>
                  <c:pt idx="4">
                    <c:v>1ο ΓΕΛ </c:v>
                  </c:pt>
                  <c:pt idx="5">
                    <c:v>2ο ΓΕΛ </c:v>
                  </c:pt>
                  <c:pt idx="6">
                    <c:v>ΓΕΛ </c:v>
                  </c:pt>
                  <c:pt idx="7">
                    <c:v>Πανελ.</c:v>
                  </c:pt>
                  <c:pt idx="8">
                    <c:v>1ο ΓΕΛ </c:v>
                  </c:pt>
                  <c:pt idx="9">
                    <c:v>2ο ΓΕΛ </c:v>
                  </c:pt>
                  <c:pt idx="10">
                    <c:v>ΓΕΛ </c:v>
                  </c:pt>
                  <c:pt idx="11">
                    <c:v>Πανελ.</c:v>
                  </c:pt>
                  <c:pt idx="12">
                    <c:v>1ο ΓΕΛ </c:v>
                  </c:pt>
                  <c:pt idx="13">
                    <c:v>2ο ΓΕΛ </c:v>
                  </c:pt>
                  <c:pt idx="14">
                    <c:v>ΓΕΛ </c:v>
                  </c:pt>
                  <c:pt idx="15">
                    <c:v>Πανελ.</c:v>
                  </c:pt>
                  <c:pt idx="16">
                    <c:v>1ο ΓΕΛ </c:v>
                  </c:pt>
                  <c:pt idx="17">
                    <c:v>2ο ΓΕΛ </c:v>
                  </c:pt>
                  <c:pt idx="18">
                    <c:v>ΓΕΛ </c:v>
                  </c:pt>
                  <c:pt idx="19">
                    <c:v>Πανελ.</c:v>
                  </c:pt>
                  <c:pt idx="20">
                    <c:v>1ο ΓΕΛ </c:v>
                  </c:pt>
                  <c:pt idx="21">
                    <c:v>2ο ΓΕΛ </c:v>
                  </c:pt>
                  <c:pt idx="22">
                    <c:v>ΓΕΛ </c:v>
                  </c:pt>
                  <c:pt idx="23">
                    <c:v>Πανελ.</c:v>
                  </c:pt>
                </c:lvl>
                <c:lvl>
                  <c:pt idx="0">
                    <c:v>Πρεβ</c:v>
                  </c:pt>
                  <c:pt idx="1">
                    <c:v>Πρεβ</c:v>
                  </c:pt>
                  <c:pt idx="2">
                    <c:v>Φιλιπ</c:v>
                  </c:pt>
                  <c:pt idx="4">
                    <c:v>Πρεβ</c:v>
                  </c:pt>
                  <c:pt idx="5">
                    <c:v>Πρεβ</c:v>
                  </c:pt>
                  <c:pt idx="6">
                    <c:v>Φιλιπ</c:v>
                  </c:pt>
                  <c:pt idx="8">
                    <c:v>Πρεβ</c:v>
                  </c:pt>
                  <c:pt idx="9">
                    <c:v>Πρεβ</c:v>
                  </c:pt>
                  <c:pt idx="10">
                    <c:v>Φιλιπ</c:v>
                  </c:pt>
                  <c:pt idx="12">
                    <c:v>Πρεβ</c:v>
                  </c:pt>
                  <c:pt idx="13">
                    <c:v>Πρεβ</c:v>
                  </c:pt>
                  <c:pt idx="14">
                    <c:v>Φιλιπ</c:v>
                  </c:pt>
                  <c:pt idx="16">
                    <c:v>Πρεβ</c:v>
                  </c:pt>
                  <c:pt idx="17">
                    <c:v>Πρεβ</c:v>
                  </c:pt>
                  <c:pt idx="18">
                    <c:v>Φιλιπ</c:v>
                  </c:pt>
                  <c:pt idx="20">
                    <c:v>Πρεβ</c:v>
                  </c:pt>
                  <c:pt idx="21">
                    <c:v>Πρεβ</c:v>
                  </c:pt>
                  <c:pt idx="22">
                    <c:v>Φιλιπ</c:v>
                  </c:pt>
                </c:lvl>
                <c:lvl>
                  <c:pt idx="0">
                    <c:v>18-20</c:v>
                  </c:pt>
                  <c:pt idx="4">
                    <c:v>15-17,9</c:v>
                  </c:pt>
                  <c:pt idx="8">
                    <c:v>12-14,9</c:v>
                  </c:pt>
                  <c:pt idx="12">
                    <c:v>10-11,9</c:v>
                  </c:pt>
                  <c:pt idx="16">
                    <c:v>5-9,9</c:v>
                  </c:pt>
                  <c:pt idx="20">
                    <c:v>0-4,9</c:v>
                  </c:pt>
                </c:lvl>
              </c:multiLvlStrCache>
            </c:multiLvlStrRef>
          </c:cat>
          <c:val>
            <c:numRef>
              <c:f>'Σύγκριση 3ΓΕΛ'!$B$14:$Y$14</c:f>
              <c:numCache>
                <c:ptCount val="24"/>
                <c:pt idx="0">
                  <c:v>0.125</c:v>
                </c:pt>
                <c:pt idx="1">
                  <c:v>0.08</c:v>
                </c:pt>
                <c:pt idx="2">
                  <c:v>0</c:v>
                </c:pt>
                <c:pt idx="3">
                  <c:v>0.09820000000000001</c:v>
                </c:pt>
                <c:pt idx="4">
                  <c:v>0.25</c:v>
                </c:pt>
                <c:pt idx="5">
                  <c:v>0.32</c:v>
                </c:pt>
                <c:pt idx="6">
                  <c:v>0.15789473684210525</c:v>
                </c:pt>
                <c:pt idx="7">
                  <c:v>0.1912</c:v>
                </c:pt>
                <c:pt idx="8">
                  <c:v>0.3125</c:v>
                </c:pt>
                <c:pt idx="9">
                  <c:v>0.08</c:v>
                </c:pt>
                <c:pt idx="10">
                  <c:v>0.2631578947368421</c:v>
                </c:pt>
                <c:pt idx="11">
                  <c:v>0.20980000000000001</c:v>
                </c:pt>
                <c:pt idx="12">
                  <c:v>0.0625</c:v>
                </c:pt>
                <c:pt idx="13">
                  <c:v>0.08</c:v>
                </c:pt>
                <c:pt idx="14">
                  <c:v>0.21052631578947367</c:v>
                </c:pt>
                <c:pt idx="15">
                  <c:v>0.1263</c:v>
                </c:pt>
                <c:pt idx="16">
                  <c:v>0.1875</c:v>
                </c:pt>
                <c:pt idx="17">
                  <c:v>0.36</c:v>
                </c:pt>
                <c:pt idx="18">
                  <c:v>0.15789473684210525</c:v>
                </c:pt>
                <c:pt idx="19">
                  <c:v>0.2562</c:v>
                </c:pt>
                <c:pt idx="20">
                  <c:v>0.0625</c:v>
                </c:pt>
                <c:pt idx="21">
                  <c:v>0.08</c:v>
                </c:pt>
                <c:pt idx="22">
                  <c:v>0.21052631578947367</c:v>
                </c:pt>
                <c:pt idx="23">
                  <c:v>0.11800000000000001</c:v>
                </c:pt>
              </c:numCache>
            </c:numRef>
          </c:val>
          <c:shape val="box"/>
        </c:ser>
        <c:shape val="box"/>
        <c:axId val="5476729"/>
        <c:axId val="49290562"/>
      </c:bar3DChart>
      <c:catAx>
        <c:axId val="54767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7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21</xdr:col>
      <xdr:colOff>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0" y="104775"/>
        <a:ext cx="128016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66675</xdr:rowOff>
    </xdr:from>
    <xdr:to>
      <xdr:col>21</xdr:col>
      <xdr:colOff>19050</xdr:colOff>
      <xdr:row>69</xdr:row>
      <xdr:rowOff>114300</xdr:rowOff>
    </xdr:to>
    <xdr:graphicFrame>
      <xdr:nvGraphicFramePr>
        <xdr:cNvPr id="2" name="Chart 5"/>
        <xdr:cNvGraphicFramePr/>
      </xdr:nvGraphicFramePr>
      <xdr:xfrm>
        <a:off x="47625" y="5410200"/>
        <a:ext cx="1277302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21</xdr:col>
      <xdr:colOff>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0" y="104775"/>
        <a:ext cx="128016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66675</xdr:rowOff>
    </xdr:from>
    <xdr:to>
      <xdr:col>21</xdr:col>
      <xdr:colOff>19050</xdr:colOff>
      <xdr:row>69</xdr:row>
      <xdr:rowOff>114300</xdr:rowOff>
    </xdr:to>
    <xdr:graphicFrame>
      <xdr:nvGraphicFramePr>
        <xdr:cNvPr id="2" name="Chart 2"/>
        <xdr:cNvGraphicFramePr/>
      </xdr:nvGraphicFramePr>
      <xdr:xfrm>
        <a:off x="47625" y="5410200"/>
        <a:ext cx="1277302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70</xdr:row>
      <xdr:rowOff>104775</xdr:rowOff>
    </xdr:from>
    <xdr:to>
      <xdr:col>21</xdr:col>
      <xdr:colOff>0</xdr:colOff>
      <xdr:row>107</xdr:row>
      <xdr:rowOff>9525</xdr:rowOff>
    </xdr:to>
    <xdr:graphicFrame>
      <xdr:nvGraphicFramePr>
        <xdr:cNvPr id="3" name="Chart 3"/>
        <xdr:cNvGraphicFramePr/>
      </xdr:nvGraphicFramePr>
      <xdr:xfrm>
        <a:off x="57150" y="11439525"/>
        <a:ext cx="12744450" cy="589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108</xdr:row>
      <xdr:rowOff>57150</xdr:rowOff>
    </xdr:from>
    <xdr:to>
      <xdr:col>20</xdr:col>
      <xdr:colOff>600075</xdr:colOff>
      <xdr:row>142</xdr:row>
      <xdr:rowOff>104775</xdr:rowOff>
    </xdr:to>
    <xdr:graphicFrame>
      <xdr:nvGraphicFramePr>
        <xdr:cNvPr id="4" name="Chart 4"/>
        <xdr:cNvGraphicFramePr/>
      </xdr:nvGraphicFramePr>
      <xdr:xfrm>
        <a:off x="0" y="17545050"/>
        <a:ext cx="12792075" cy="555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21</xdr:col>
      <xdr:colOff>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0" y="104775"/>
        <a:ext cx="128016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66675</xdr:rowOff>
    </xdr:from>
    <xdr:to>
      <xdr:col>21</xdr:col>
      <xdr:colOff>19050</xdr:colOff>
      <xdr:row>69</xdr:row>
      <xdr:rowOff>114300</xdr:rowOff>
    </xdr:to>
    <xdr:graphicFrame>
      <xdr:nvGraphicFramePr>
        <xdr:cNvPr id="2" name="Chart 2"/>
        <xdr:cNvGraphicFramePr/>
      </xdr:nvGraphicFramePr>
      <xdr:xfrm>
        <a:off x="47625" y="5410200"/>
        <a:ext cx="1277302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70</xdr:row>
      <xdr:rowOff>104775</xdr:rowOff>
    </xdr:from>
    <xdr:to>
      <xdr:col>21</xdr:col>
      <xdr:colOff>0</xdr:colOff>
      <xdr:row>107</xdr:row>
      <xdr:rowOff>9525</xdr:rowOff>
    </xdr:to>
    <xdr:graphicFrame>
      <xdr:nvGraphicFramePr>
        <xdr:cNvPr id="3" name="Chart 3"/>
        <xdr:cNvGraphicFramePr/>
      </xdr:nvGraphicFramePr>
      <xdr:xfrm>
        <a:off x="57150" y="11439525"/>
        <a:ext cx="12744450" cy="589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108</xdr:row>
      <xdr:rowOff>57150</xdr:rowOff>
    </xdr:from>
    <xdr:to>
      <xdr:col>20</xdr:col>
      <xdr:colOff>600075</xdr:colOff>
      <xdr:row>142</xdr:row>
      <xdr:rowOff>104775</xdr:rowOff>
    </xdr:to>
    <xdr:graphicFrame>
      <xdr:nvGraphicFramePr>
        <xdr:cNvPr id="4" name="Chart 4"/>
        <xdr:cNvGraphicFramePr/>
      </xdr:nvGraphicFramePr>
      <xdr:xfrm>
        <a:off x="0" y="17545050"/>
        <a:ext cx="12792075" cy="555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21</xdr:col>
      <xdr:colOff>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0" y="104775"/>
        <a:ext cx="128016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66675</xdr:rowOff>
    </xdr:from>
    <xdr:to>
      <xdr:col>21</xdr:col>
      <xdr:colOff>19050</xdr:colOff>
      <xdr:row>69</xdr:row>
      <xdr:rowOff>114300</xdr:rowOff>
    </xdr:to>
    <xdr:graphicFrame>
      <xdr:nvGraphicFramePr>
        <xdr:cNvPr id="2" name="Chart 2"/>
        <xdr:cNvGraphicFramePr/>
      </xdr:nvGraphicFramePr>
      <xdr:xfrm>
        <a:off x="47625" y="5410200"/>
        <a:ext cx="1277302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70</xdr:row>
      <xdr:rowOff>104775</xdr:rowOff>
    </xdr:from>
    <xdr:to>
      <xdr:col>21</xdr:col>
      <xdr:colOff>0</xdr:colOff>
      <xdr:row>107</xdr:row>
      <xdr:rowOff>9525</xdr:rowOff>
    </xdr:to>
    <xdr:graphicFrame>
      <xdr:nvGraphicFramePr>
        <xdr:cNvPr id="3" name="Chart 3"/>
        <xdr:cNvGraphicFramePr/>
      </xdr:nvGraphicFramePr>
      <xdr:xfrm>
        <a:off x="57150" y="11439525"/>
        <a:ext cx="12744450" cy="589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108</xdr:row>
      <xdr:rowOff>57150</xdr:rowOff>
    </xdr:from>
    <xdr:to>
      <xdr:col>20</xdr:col>
      <xdr:colOff>600075</xdr:colOff>
      <xdr:row>142</xdr:row>
      <xdr:rowOff>104775</xdr:rowOff>
    </xdr:to>
    <xdr:graphicFrame>
      <xdr:nvGraphicFramePr>
        <xdr:cNvPr id="4" name="Chart 4"/>
        <xdr:cNvGraphicFramePr/>
      </xdr:nvGraphicFramePr>
      <xdr:xfrm>
        <a:off x="0" y="17545050"/>
        <a:ext cx="12792075" cy="555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zoomScale="80" zoomScaleNormal="80" workbookViewId="0" topLeftCell="A1">
      <selection activeCell="H34" sqref="H34"/>
    </sheetView>
  </sheetViews>
  <sheetFormatPr defaultColWidth="9.140625" defaultRowHeight="12.75"/>
  <cols>
    <col min="1" max="1" width="32.28125" style="0" customWidth="1"/>
    <col min="2" max="25" width="7.7109375" style="0" customWidth="1"/>
  </cols>
  <sheetData>
    <row r="1" spans="1:25" ht="25.5" customHeight="1">
      <c r="A1" s="6"/>
      <c r="B1" s="10" t="s">
        <v>9</v>
      </c>
      <c r="C1" s="11"/>
      <c r="D1" s="11"/>
      <c r="E1" s="12"/>
      <c r="F1" s="24" t="s">
        <v>10</v>
      </c>
      <c r="G1" s="25"/>
      <c r="H1" s="25"/>
      <c r="I1" s="26"/>
      <c r="J1" s="27" t="s">
        <v>11</v>
      </c>
      <c r="K1" s="28"/>
      <c r="L1" s="28"/>
      <c r="M1" s="29"/>
      <c r="N1" s="30" t="s">
        <v>12</v>
      </c>
      <c r="O1" s="31"/>
      <c r="P1" s="31"/>
      <c r="Q1" s="32"/>
      <c r="R1" s="33" t="s">
        <v>13</v>
      </c>
      <c r="S1" s="34"/>
      <c r="T1" s="34"/>
      <c r="U1" s="35"/>
      <c r="V1" s="36" t="s">
        <v>14</v>
      </c>
      <c r="W1" s="37"/>
      <c r="X1" s="37"/>
      <c r="Y1" s="38"/>
    </row>
    <row r="2" spans="1:25" ht="25.5" customHeight="1">
      <c r="A2" s="6"/>
      <c r="B2" s="13" t="s">
        <v>21</v>
      </c>
      <c r="C2" s="1" t="s">
        <v>22</v>
      </c>
      <c r="D2" s="1" t="s">
        <v>23</v>
      </c>
      <c r="E2" s="14" t="s">
        <v>19</v>
      </c>
      <c r="F2" s="13" t="s">
        <v>21</v>
      </c>
      <c r="G2" s="1" t="s">
        <v>22</v>
      </c>
      <c r="H2" s="1" t="s">
        <v>23</v>
      </c>
      <c r="I2" s="14" t="s">
        <v>19</v>
      </c>
      <c r="J2" s="13" t="s">
        <v>21</v>
      </c>
      <c r="K2" s="1" t="s">
        <v>22</v>
      </c>
      <c r="L2" s="1" t="s">
        <v>23</v>
      </c>
      <c r="M2" s="14" t="s">
        <v>19</v>
      </c>
      <c r="N2" s="13" t="s">
        <v>21</v>
      </c>
      <c r="O2" s="1" t="s">
        <v>22</v>
      </c>
      <c r="P2" s="1" t="s">
        <v>23</v>
      </c>
      <c r="Q2" s="14" t="s">
        <v>19</v>
      </c>
      <c r="R2" s="13" t="s">
        <v>21</v>
      </c>
      <c r="S2" s="1" t="s">
        <v>22</v>
      </c>
      <c r="T2" s="1" t="s">
        <v>23</v>
      </c>
      <c r="U2" s="14" t="s">
        <v>19</v>
      </c>
      <c r="V2" s="13" t="s">
        <v>21</v>
      </c>
      <c r="W2" s="1" t="s">
        <v>22</v>
      </c>
      <c r="X2" s="1" t="s">
        <v>23</v>
      </c>
      <c r="Y2" s="14" t="s">
        <v>19</v>
      </c>
    </row>
    <row r="3" spans="1:25" ht="12.75">
      <c r="A3" s="7" t="s">
        <v>26</v>
      </c>
      <c r="B3" s="15">
        <v>0.035398230088495575</v>
      </c>
      <c r="C3" s="3">
        <v>0.03007518796992481</v>
      </c>
      <c r="D3" s="3">
        <v>0.009523809523809525</v>
      </c>
      <c r="E3" s="16">
        <v>0.0139</v>
      </c>
      <c r="F3" s="15">
        <v>0.39823008849557523</v>
      </c>
      <c r="G3" s="3">
        <v>0.38345864661654133</v>
      </c>
      <c r="H3" s="3">
        <v>0.3523809523809524</v>
      </c>
      <c r="I3" s="16">
        <v>0.28059999999999996</v>
      </c>
      <c r="J3" s="15">
        <v>0.3185840707964602</v>
      </c>
      <c r="K3" s="3">
        <v>0.38345864661654133</v>
      </c>
      <c r="L3" s="3">
        <v>0.37142857142857144</v>
      </c>
      <c r="M3" s="16">
        <v>0.41729999999999995</v>
      </c>
      <c r="N3" s="15">
        <v>0.11504424778761062</v>
      </c>
      <c r="O3" s="3">
        <v>0.14285714285714285</v>
      </c>
      <c r="P3" s="3">
        <v>0.14285714285714285</v>
      </c>
      <c r="Q3" s="16">
        <v>0.15810000000000002</v>
      </c>
      <c r="R3" s="15">
        <v>0.13274336283185842</v>
      </c>
      <c r="S3" s="3">
        <v>0.06015037593984962</v>
      </c>
      <c r="T3" s="3">
        <v>0.10476190476190476</v>
      </c>
      <c r="U3" s="16">
        <v>0.11720000000000001</v>
      </c>
      <c r="V3" s="15">
        <v>0</v>
      </c>
      <c r="W3" s="3">
        <v>0</v>
      </c>
      <c r="X3" s="3">
        <v>0.01904761904761905</v>
      </c>
      <c r="Y3" s="16">
        <v>0.0126</v>
      </c>
    </row>
    <row r="4" spans="1:25" ht="12.75">
      <c r="A4" s="7" t="s">
        <v>28</v>
      </c>
      <c r="B4" s="15"/>
      <c r="C4" s="3"/>
      <c r="D4" s="3"/>
      <c r="E4" s="16">
        <v>0.0794</v>
      </c>
      <c r="F4" s="15"/>
      <c r="G4" s="3"/>
      <c r="H4" s="3"/>
      <c r="I4" s="16">
        <v>0.08869999999999999</v>
      </c>
      <c r="J4" s="15"/>
      <c r="K4" s="3"/>
      <c r="L4" s="3"/>
      <c r="M4" s="16">
        <v>0.1137</v>
      </c>
      <c r="N4" s="15"/>
      <c r="O4" s="3"/>
      <c r="P4" s="3"/>
      <c r="Q4" s="16">
        <v>0.1168</v>
      </c>
      <c r="R4" s="15"/>
      <c r="S4" s="3"/>
      <c r="T4" s="3"/>
      <c r="U4" s="16">
        <v>0.3566</v>
      </c>
      <c r="V4" s="15"/>
      <c r="W4" s="3"/>
      <c r="X4" s="3"/>
      <c r="Y4" s="16">
        <v>0.2445</v>
      </c>
    </row>
    <row r="5" spans="1:25" ht="12.75">
      <c r="A5" s="7" t="s">
        <v>24</v>
      </c>
      <c r="B5" s="15"/>
      <c r="C5" s="3"/>
      <c r="D5" s="3"/>
      <c r="E5" s="16">
        <v>0.4266</v>
      </c>
      <c r="F5" s="15"/>
      <c r="G5" s="3"/>
      <c r="H5" s="3"/>
      <c r="I5" s="16">
        <v>0.23600000000000002</v>
      </c>
      <c r="J5" s="15"/>
      <c r="K5" s="3"/>
      <c r="L5" s="3"/>
      <c r="M5" s="16">
        <v>0.1419</v>
      </c>
      <c r="N5" s="15"/>
      <c r="O5" s="3"/>
      <c r="P5" s="3"/>
      <c r="Q5" s="16">
        <v>0.0525</v>
      </c>
      <c r="R5" s="15"/>
      <c r="S5" s="3"/>
      <c r="T5" s="3"/>
      <c r="U5" s="16">
        <v>0.08070000000000001</v>
      </c>
      <c r="V5" s="15"/>
      <c r="W5" s="3"/>
      <c r="X5" s="3"/>
      <c r="Y5" s="16">
        <v>0.061900000000000004</v>
      </c>
    </row>
    <row r="6" spans="1:25" ht="12.75">
      <c r="A6" s="7" t="s">
        <v>25</v>
      </c>
      <c r="B6" s="15">
        <v>0.30612244897959184</v>
      </c>
      <c r="C6" s="3">
        <v>0.34782608695652173</v>
      </c>
      <c r="D6" s="3">
        <v>0.21153846153846154</v>
      </c>
      <c r="E6" s="16">
        <v>0.2372</v>
      </c>
      <c r="F6" s="15">
        <v>0.24489795918367346</v>
      </c>
      <c r="G6" s="3">
        <v>0.1956521739130435</v>
      </c>
      <c r="H6" s="3">
        <v>0.15384615384615385</v>
      </c>
      <c r="I6" s="16">
        <v>0.23329999999999998</v>
      </c>
      <c r="J6" s="15">
        <v>0.10204081632653061</v>
      </c>
      <c r="K6" s="3">
        <v>0.10869565217391304</v>
      </c>
      <c r="L6" s="3">
        <v>0.09615384615384616</v>
      </c>
      <c r="M6" s="16">
        <v>0.14529999999999998</v>
      </c>
      <c r="N6" s="15">
        <v>0.08163265306122448</v>
      </c>
      <c r="O6" s="3">
        <v>0.06521739130434782</v>
      </c>
      <c r="P6" s="3">
        <v>0.09615384615384616</v>
      </c>
      <c r="Q6" s="16">
        <v>0.0789</v>
      </c>
      <c r="R6" s="15">
        <v>0.20408163265306123</v>
      </c>
      <c r="S6" s="3">
        <v>0.1956521739130435</v>
      </c>
      <c r="T6" s="3">
        <v>0.34615384615384615</v>
      </c>
      <c r="U6" s="16">
        <v>0.1887</v>
      </c>
      <c r="V6" s="15">
        <v>0.061224489795918366</v>
      </c>
      <c r="W6" s="3">
        <v>0.08695652173913043</v>
      </c>
      <c r="X6" s="3">
        <v>0.09615384615384616</v>
      </c>
      <c r="Y6" s="16">
        <v>0.11630000000000001</v>
      </c>
    </row>
    <row r="7" spans="1:25" ht="12.75">
      <c r="A7" s="7" t="s">
        <v>27</v>
      </c>
      <c r="B7" s="15">
        <v>0.1</v>
      </c>
      <c r="C7" s="3">
        <v>0.1125</v>
      </c>
      <c r="D7" s="3">
        <v>0.09615384615384616</v>
      </c>
      <c r="E7" s="16">
        <v>0.1109</v>
      </c>
      <c r="F7" s="15">
        <v>0.13333333333333333</v>
      </c>
      <c r="G7" s="3">
        <v>0.175</v>
      </c>
      <c r="H7" s="3">
        <v>0.19230769230769232</v>
      </c>
      <c r="I7" s="16">
        <v>0.1536</v>
      </c>
      <c r="J7" s="15">
        <v>0.2</v>
      </c>
      <c r="K7" s="3">
        <v>0.225</v>
      </c>
      <c r="L7" s="3">
        <v>0.19230769230769232</v>
      </c>
      <c r="M7" s="16">
        <v>0.19649999999999998</v>
      </c>
      <c r="N7" s="15">
        <v>0.08333333333333333</v>
      </c>
      <c r="O7" s="3">
        <v>0.1125</v>
      </c>
      <c r="P7" s="3">
        <v>0.15384615384615385</v>
      </c>
      <c r="Q7" s="16">
        <v>0.12050000000000001</v>
      </c>
      <c r="R7" s="15">
        <v>0.3</v>
      </c>
      <c r="S7" s="3">
        <v>0.1875</v>
      </c>
      <c r="T7" s="3">
        <v>0.2692307692307692</v>
      </c>
      <c r="U7" s="16">
        <v>0.2329</v>
      </c>
      <c r="V7" s="15">
        <v>0.18333333333333332</v>
      </c>
      <c r="W7" s="3">
        <v>0.1875</v>
      </c>
      <c r="X7" s="3">
        <v>0.09615384615384616</v>
      </c>
      <c r="Y7" s="16">
        <v>0.18530000000000002</v>
      </c>
    </row>
    <row r="8" spans="1:25" ht="12.75">
      <c r="A8" s="8" t="s">
        <v>0</v>
      </c>
      <c r="B8" s="17">
        <v>0.0392156862745098</v>
      </c>
      <c r="C8" s="4">
        <v>0.05555555555555555</v>
      </c>
      <c r="D8" s="4">
        <v>0.024390243902439025</v>
      </c>
      <c r="E8" s="18">
        <v>0.017</v>
      </c>
      <c r="F8" s="17">
        <v>0.13725490196078433</v>
      </c>
      <c r="G8" s="4">
        <v>0.09259259259259259</v>
      </c>
      <c r="H8" s="4">
        <v>0.14634146341463414</v>
      </c>
      <c r="I8" s="18">
        <v>0.1185</v>
      </c>
      <c r="J8" s="17">
        <v>0.19607843137254902</v>
      </c>
      <c r="K8" s="4">
        <v>0.14814814814814814</v>
      </c>
      <c r="L8" s="4">
        <v>0.14634146341463414</v>
      </c>
      <c r="M8" s="18">
        <v>0.1986</v>
      </c>
      <c r="N8" s="17">
        <v>0.27450980392156865</v>
      </c>
      <c r="O8" s="4">
        <v>0.12962962962962962</v>
      </c>
      <c r="P8" s="4">
        <v>0.0975609756097561</v>
      </c>
      <c r="Q8" s="18">
        <v>0.14679999999999999</v>
      </c>
      <c r="R8" s="17">
        <v>0.19607843137254902</v>
      </c>
      <c r="S8" s="4">
        <v>0.3333333333333333</v>
      </c>
      <c r="T8" s="4">
        <v>0.3170731707317073</v>
      </c>
      <c r="U8" s="18">
        <v>0.307</v>
      </c>
      <c r="V8" s="17">
        <v>0.1568627450980392</v>
      </c>
      <c r="W8" s="4">
        <v>0.24074074074074073</v>
      </c>
      <c r="X8" s="4">
        <v>0.2682926829268293</v>
      </c>
      <c r="Y8" s="18">
        <v>0.2119</v>
      </c>
    </row>
    <row r="9" spans="1:25" ht="12.75">
      <c r="A9" s="8" t="s">
        <v>1</v>
      </c>
      <c r="B9" s="17">
        <v>0.27450980392156865</v>
      </c>
      <c r="C9" s="4">
        <v>0.20754716981132076</v>
      </c>
      <c r="D9" s="4">
        <v>0.1</v>
      </c>
      <c r="E9" s="18">
        <v>0.1827</v>
      </c>
      <c r="F9" s="17">
        <v>0.19607843137254902</v>
      </c>
      <c r="G9" s="4">
        <v>0.11320754716981132</v>
      </c>
      <c r="H9" s="4">
        <v>0.175</v>
      </c>
      <c r="I9" s="18">
        <v>0.18420000000000003</v>
      </c>
      <c r="J9" s="17">
        <v>0.13725490196078433</v>
      </c>
      <c r="K9" s="4">
        <v>0.18867924528301888</v>
      </c>
      <c r="L9" s="4">
        <v>0.15</v>
      </c>
      <c r="M9" s="18">
        <v>0.1548</v>
      </c>
      <c r="N9" s="17">
        <v>0.058823529411764705</v>
      </c>
      <c r="O9" s="4">
        <v>0.07547169811320754</v>
      </c>
      <c r="P9" s="4">
        <v>0.125</v>
      </c>
      <c r="Q9" s="18">
        <v>0.0883</v>
      </c>
      <c r="R9" s="17">
        <v>0.1568627450980392</v>
      </c>
      <c r="S9" s="4">
        <v>0.11320754716981132</v>
      </c>
      <c r="T9" s="4">
        <v>0.15</v>
      </c>
      <c r="U9" s="18">
        <v>0.1585</v>
      </c>
      <c r="V9" s="17">
        <v>0.17647058823529413</v>
      </c>
      <c r="W9" s="4">
        <v>0.3018867924528302</v>
      </c>
      <c r="X9" s="4">
        <v>0.3</v>
      </c>
      <c r="Y9" s="18">
        <v>0.23120000000000002</v>
      </c>
    </row>
    <row r="10" spans="1:25" ht="12.75">
      <c r="A10" s="8" t="s">
        <v>2</v>
      </c>
      <c r="B10" s="17">
        <v>0.09803921568627451</v>
      </c>
      <c r="C10" s="4">
        <v>0.07407407407407407</v>
      </c>
      <c r="D10" s="4">
        <v>0.024390243902439025</v>
      </c>
      <c r="E10" s="18">
        <v>0.0507</v>
      </c>
      <c r="F10" s="17">
        <v>0.17647058823529413</v>
      </c>
      <c r="G10" s="4">
        <v>0.25925925925925924</v>
      </c>
      <c r="H10" s="4">
        <v>0.21951219512195122</v>
      </c>
      <c r="I10" s="18">
        <v>0.2141</v>
      </c>
      <c r="J10" s="17">
        <v>0.27450980392156865</v>
      </c>
      <c r="K10" s="4">
        <v>0.2222222222222222</v>
      </c>
      <c r="L10" s="4">
        <v>0.2926829268292683</v>
      </c>
      <c r="M10" s="18">
        <v>0.25780000000000003</v>
      </c>
      <c r="N10" s="17">
        <v>0.1568627450980392</v>
      </c>
      <c r="O10" s="4">
        <v>0.18518518518518517</v>
      </c>
      <c r="P10" s="4">
        <v>0.12195121951219512</v>
      </c>
      <c r="Q10" s="18">
        <v>0.1613</v>
      </c>
      <c r="R10" s="17">
        <v>0.23529411764705882</v>
      </c>
      <c r="S10" s="4">
        <v>0.2222222222222222</v>
      </c>
      <c r="T10" s="4">
        <v>0.24390243902439024</v>
      </c>
      <c r="U10" s="18">
        <v>0.26539999999999997</v>
      </c>
      <c r="V10" s="17">
        <v>0.058823529411764705</v>
      </c>
      <c r="W10" s="4">
        <v>0.037037037037037035</v>
      </c>
      <c r="X10" s="4">
        <v>0.0975609756097561</v>
      </c>
      <c r="Y10" s="18">
        <v>0.0504</v>
      </c>
    </row>
    <row r="11" spans="1:25" ht="12.75">
      <c r="A11" s="8" t="s">
        <v>3</v>
      </c>
      <c r="B11" s="17">
        <v>0.23529411764705882</v>
      </c>
      <c r="C11" s="4">
        <v>0.2777777777777778</v>
      </c>
      <c r="D11" s="4">
        <v>0.17073170731707318</v>
      </c>
      <c r="E11" s="18">
        <v>0.18710000000000002</v>
      </c>
      <c r="F11" s="17">
        <v>0.23529411764705882</v>
      </c>
      <c r="G11" s="4">
        <v>0.14814814814814814</v>
      </c>
      <c r="H11" s="4">
        <v>0.07317073170731707</v>
      </c>
      <c r="I11" s="18">
        <v>0.1794</v>
      </c>
      <c r="J11" s="17">
        <v>0.058823529411764705</v>
      </c>
      <c r="K11" s="4">
        <v>0.12962962962962962</v>
      </c>
      <c r="L11" s="4">
        <v>0.0975609756097561</v>
      </c>
      <c r="M11" s="18">
        <v>0.133</v>
      </c>
      <c r="N11" s="17">
        <v>0.058823529411764705</v>
      </c>
      <c r="O11" s="4">
        <v>0.14814814814814814</v>
      </c>
      <c r="P11" s="4">
        <v>0.12195121951219512</v>
      </c>
      <c r="Q11" s="18">
        <v>0.0861</v>
      </c>
      <c r="R11" s="17">
        <v>0.23529411764705882</v>
      </c>
      <c r="S11" s="4">
        <v>0.24074074074074073</v>
      </c>
      <c r="T11" s="4">
        <v>0.3170731707317073</v>
      </c>
      <c r="U11" s="18">
        <v>0.23809999999999998</v>
      </c>
      <c r="V11" s="17">
        <v>0.17647058823529413</v>
      </c>
      <c r="W11" s="4">
        <v>0.05555555555555555</v>
      </c>
      <c r="X11" s="4">
        <v>0.21951219512195122</v>
      </c>
      <c r="Y11" s="18">
        <v>0.17600000000000002</v>
      </c>
    </row>
    <row r="12" spans="1:25" ht="12.75">
      <c r="A12" s="9" t="s">
        <v>4</v>
      </c>
      <c r="B12" s="19">
        <v>0.4375</v>
      </c>
      <c r="C12" s="5">
        <v>0.28</v>
      </c>
      <c r="D12" s="5">
        <v>0.10526315789473684</v>
      </c>
      <c r="E12" s="20">
        <v>0.22640000000000002</v>
      </c>
      <c r="F12" s="19">
        <v>0.4375</v>
      </c>
      <c r="G12" s="5">
        <v>0.28</v>
      </c>
      <c r="H12" s="5">
        <v>0.3157894736842105</v>
      </c>
      <c r="I12" s="20">
        <v>0.35009999999999997</v>
      </c>
      <c r="J12" s="19">
        <v>0</v>
      </c>
      <c r="K12" s="5">
        <v>0.24</v>
      </c>
      <c r="L12" s="5">
        <v>0.3157894736842105</v>
      </c>
      <c r="M12" s="20">
        <v>0.19149999999999998</v>
      </c>
      <c r="N12" s="19">
        <v>0.0625</v>
      </c>
      <c r="O12" s="5">
        <v>0.12</v>
      </c>
      <c r="P12" s="5">
        <v>0</v>
      </c>
      <c r="Q12" s="20">
        <v>0.0718</v>
      </c>
      <c r="R12" s="19">
        <v>0</v>
      </c>
      <c r="S12" s="5">
        <v>0.08</v>
      </c>
      <c r="T12" s="5">
        <v>0.15789473684210525</v>
      </c>
      <c r="U12" s="20">
        <v>0.1092</v>
      </c>
      <c r="V12" s="19">
        <v>0.0625</v>
      </c>
      <c r="W12" s="5">
        <v>0</v>
      </c>
      <c r="X12" s="5">
        <v>0.10526315789473684</v>
      </c>
      <c r="Y12" s="20">
        <v>0.0507</v>
      </c>
    </row>
    <row r="13" spans="1:25" ht="12.75">
      <c r="A13" s="9" t="s">
        <v>5</v>
      </c>
      <c r="B13" s="19">
        <v>0</v>
      </c>
      <c r="C13" s="5">
        <v>0</v>
      </c>
      <c r="D13" s="5">
        <v>0.05263157894736842</v>
      </c>
      <c r="E13" s="20">
        <v>0.024700000000000003</v>
      </c>
      <c r="F13" s="19">
        <v>0.2</v>
      </c>
      <c r="G13" s="5">
        <v>0.32</v>
      </c>
      <c r="H13" s="5">
        <v>0.10526315789473684</v>
      </c>
      <c r="I13" s="20">
        <v>0.1461</v>
      </c>
      <c r="J13" s="19">
        <v>0.13333333333333333</v>
      </c>
      <c r="K13" s="5">
        <v>0.12</v>
      </c>
      <c r="L13" s="5">
        <v>0.05263157894736842</v>
      </c>
      <c r="M13" s="20">
        <v>0.21420000000000003</v>
      </c>
      <c r="N13" s="19">
        <v>0.4</v>
      </c>
      <c r="O13" s="5">
        <v>0.08</v>
      </c>
      <c r="P13" s="5">
        <v>0.3157894736842105</v>
      </c>
      <c r="Q13" s="20">
        <v>0.1365</v>
      </c>
      <c r="R13" s="19">
        <v>0.26666666666666666</v>
      </c>
      <c r="S13" s="5">
        <v>0.32</v>
      </c>
      <c r="T13" s="5">
        <v>0.2631578947368421</v>
      </c>
      <c r="U13" s="20">
        <v>0.2759</v>
      </c>
      <c r="V13" s="19">
        <v>0</v>
      </c>
      <c r="W13" s="5">
        <v>0.16</v>
      </c>
      <c r="X13" s="5">
        <v>0.21052631578947367</v>
      </c>
      <c r="Y13" s="20">
        <v>0.2023</v>
      </c>
    </row>
    <row r="14" spans="1:25" ht="12.75">
      <c r="A14" s="9" t="s">
        <v>6</v>
      </c>
      <c r="B14" s="19">
        <v>0.125</v>
      </c>
      <c r="C14" s="5">
        <v>0.08</v>
      </c>
      <c r="D14" s="5">
        <v>0</v>
      </c>
      <c r="E14" s="20">
        <v>0.09820000000000001</v>
      </c>
      <c r="F14" s="19">
        <v>0.25</v>
      </c>
      <c r="G14" s="5">
        <v>0.32</v>
      </c>
      <c r="H14" s="5">
        <v>0.15789473684210525</v>
      </c>
      <c r="I14" s="20">
        <v>0.1912</v>
      </c>
      <c r="J14" s="19">
        <v>0.3125</v>
      </c>
      <c r="K14" s="5">
        <v>0.08</v>
      </c>
      <c r="L14" s="5">
        <v>0.2631578947368421</v>
      </c>
      <c r="M14" s="20">
        <v>0.20980000000000001</v>
      </c>
      <c r="N14" s="19">
        <v>0.0625</v>
      </c>
      <c r="O14" s="5">
        <v>0.08</v>
      </c>
      <c r="P14" s="5">
        <v>0.21052631578947367</v>
      </c>
      <c r="Q14" s="20">
        <v>0.1263</v>
      </c>
      <c r="R14" s="19">
        <v>0.1875</v>
      </c>
      <c r="S14" s="5">
        <v>0.36</v>
      </c>
      <c r="T14" s="5">
        <v>0.15789473684210525</v>
      </c>
      <c r="U14" s="20">
        <v>0.2562</v>
      </c>
      <c r="V14" s="19">
        <v>0.0625</v>
      </c>
      <c r="W14" s="5">
        <v>0.08</v>
      </c>
      <c r="X14" s="5">
        <v>0.21052631578947367</v>
      </c>
      <c r="Y14" s="20">
        <v>0.11800000000000001</v>
      </c>
    </row>
    <row r="15" spans="1:25" ht="12.75">
      <c r="A15" s="9" t="s">
        <v>7</v>
      </c>
      <c r="B15" s="19">
        <v>0.3125</v>
      </c>
      <c r="C15" s="5">
        <v>0.24</v>
      </c>
      <c r="D15" s="5">
        <v>0.3157894736842105</v>
      </c>
      <c r="E15" s="20">
        <v>0.22260000000000002</v>
      </c>
      <c r="F15" s="19">
        <v>0.3125</v>
      </c>
      <c r="G15" s="5">
        <v>0.12</v>
      </c>
      <c r="H15" s="5">
        <v>0.21052631578947367</v>
      </c>
      <c r="I15" s="20">
        <v>0.2568</v>
      </c>
      <c r="J15" s="19">
        <v>0.25</v>
      </c>
      <c r="K15" s="5">
        <v>0.12</v>
      </c>
      <c r="L15" s="5">
        <v>0.2631578947368421</v>
      </c>
      <c r="M15" s="20">
        <v>0.1772</v>
      </c>
      <c r="N15" s="19">
        <v>0</v>
      </c>
      <c r="O15" s="5">
        <v>0.12</v>
      </c>
      <c r="P15" s="5">
        <v>0.05263157894736842</v>
      </c>
      <c r="Q15" s="20">
        <v>0.0789</v>
      </c>
      <c r="R15" s="19">
        <v>0.0625</v>
      </c>
      <c r="S15" s="5">
        <v>0.32</v>
      </c>
      <c r="T15" s="5">
        <v>0.05263157894736842</v>
      </c>
      <c r="U15" s="20">
        <v>0.1573</v>
      </c>
      <c r="V15" s="19">
        <v>0.0625</v>
      </c>
      <c r="W15" s="5">
        <v>0.08</v>
      </c>
      <c r="X15" s="5">
        <v>0.10526315789473684</v>
      </c>
      <c r="Y15" s="20">
        <v>0.1069</v>
      </c>
    </row>
    <row r="16" spans="1:25" ht="12.75">
      <c r="A16" s="8" t="s">
        <v>15</v>
      </c>
      <c r="B16" s="17">
        <v>0</v>
      </c>
      <c r="C16" s="4">
        <v>0</v>
      </c>
      <c r="D16" s="4">
        <v>0</v>
      </c>
      <c r="E16" s="18">
        <v>0.006500000000000001</v>
      </c>
      <c r="F16" s="17">
        <v>0.06521739130434782</v>
      </c>
      <c r="G16" s="4">
        <v>0.061224489795918366</v>
      </c>
      <c r="H16" s="4">
        <v>0.022222222222222223</v>
      </c>
      <c r="I16" s="18">
        <v>0.0455</v>
      </c>
      <c r="J16" s="17">
        <v>0.043478260869565216</v>
      </c>
      <c r="K16" s="4">
        <v>0.061224489795918366</v>
      </c>
      <c r="L16" s="4">
        <v>0.08888888888888889</v>
      </c>
      <c r="M16" s="18">
        <v>0.0888</v>
      </c>
      <c r="N16" s="17">
        <v>0.043478260869565216</v>
      </c>
      <c r="O16" s="4">
        <v>0.10204081632653061</v>
      </c>
      <c r="P16" s="4">
        <v>0.13333333333333333</v>
      </c>
      <c r="Q16" s="18">
        <v>0.0786</v>
      </c>
      <c r="R16" s="17">
        <v>0.32608695652173914</v>
      </c>
      <c r="S16" s="4">
        <v>0.3673469387755102</v>
      </c>
      <c r="T16" s="4">
        <v>0.35555555555555557</v>
      </c>
      <c r="U16" s="18">
        <v>0.2668</v>
      </c>
      <c r="V16" s="17">
        <v>0.5217391304347826</v>
      </c>
      <c r="W16" s="4">
        <v>0.40816326530612246</v>
      </c>
      <c r="X16" s="4">
        <v>0.4</v>
      </c>
      <c r="Y16" s="18">
        <v>0.5135000000000001</v>
      </c>
    </row>
    <row r="17" spans="1:25" ht="12.75">
      <c r="A17" s="8" t="s">
        <v>16</v>
      </c>
      <c r="B17" s="17">
        <v>0.043478260869565216</v>
      </c>
      <c r="C17" s="4">
        <v>0</v>
      </c>
      <c r="D17" s="4">
        <v>0</v>
      </c>
      <c r="E17" s="18">
        <v>0.0255</v>
      </c>
      <c r="F17" s="17">
        <v>0.10869565217391304</v>
      </c>
      <c r="G17" s="4">
        <v>0.10204081632653061</v>
      </c>
      <c r="H17" s="4">
        <v>0.022222222222222223</v>
      </c>
      <c r="I17" s="18">
        <v>0.062</v>
      </c>
      <c r="J17" s="17">
        <v>0.043478260869565216</v>
      </c>
      <c r="K17" s="4">
        <v>0.12244897959183673</v>
      </c>
      <c r="L17" s="4">
        <v>0.06666666666666667</v>
      </c>
      <c r="M17" s="18">
        <v>0.1039</v>
      </c>
      <c r="N17" s="17">
        <v>0.06521739130434782</v>
      </c>
      <c r="O17" s="4">
        <v>0.14285714285714285</v>
      </c>
      <c r="P17" s="4">
        <v>0.2</v>
      </c>
      <c r="Q17" s="18">
        <v>0.0888</v>
      </c>
      <c r="R17" s="17">
        <v>0.391304347826087</v>
      </c>
      <c r="S17" s="4">
        <v>0.3469387755102041</v>
      </c>
      <c r="T17" s="4">
        <v>0.6666666666666666</v>
      </c>
      <c r="U17" s="18">
        <v>0.3663</v>
      </c>
      <c r="V17" s="17">
        <v>0.34782608695652173</v>
      </c>
      <c r="W17" s="4">
        <v>0.2857142857142857</v>
      </c>
      <c r="X17" s="4">
        <v>0.044444444444444446</v>
      </c>
      <c r="Y17" s="18">
        <v>0.3533</v>
      </c>
    </row>
    <row r="18" spans="1:25" ht="12.75">
      <c r="A18" s="8" t="s">
        <v>17</v>
      </c>
      <c r="B18" s="17">
        <v>0.1956521739130435</v>
      </c>
      <c r="C18" s="4">
        <v>0.14285714285714285</v>
      </c>
      <c r="D18" s="4">
        <v>0.4222222222222222</v>
      </c>
      <c r="E18" s="18">
        <v>0.209</v>
      </c>
      <c r="F18" s="17">
        <v>0.2391304347826087</v>
      </c>
      <c r="G18" s="4">
        <v>0.30612244897959184</v>
      </c>
      <c r="H18" s="4">
        <v>0.26666666666666666</v>
      </c>
      <c r="I18" s="18">
        <v>0.2255</v>
      </c>
      <c r="J18" s="17">
        <v>0.1956521739130435</v>
      </c>
      <c r="K18" s="4">
        <v>0.1836734693877551</v>
      </c>
      <c r="L18" s="4">
        <v>0.15555555555555556</v>
      </c>
      <c r="M18" s="18">
        <v>0.185</v>
      </c>
      <c r="N18" s="17">
        <v>0.06521739130434782</v>
      </c>
      <c r="O18" s="4">
        <v>0.08163265306122448</v>
      </c>
      <c r="P18" s="4">
        <v>0.08888888888888889</v>
      </c>
      <c r="Q18" s="18">
        <v>0.1222</v>
      </c>
      <c r="R18" s="17">
        <v>0.2608695652173913</v>
      </c>
      <c r="S18" s="4">
        <v>0.2857142857142857</v>
      </c>
      <c r="T18" s="4">
        <v>0.06666666666666667</v>
      </c>
      <c r="U18" s="18">
        <v>0.2347</v>
      </c>
      <c r="V18" s="17">
        <v>0.043478260869565216</v>
      </c>
      <c r="W18" s="4">
        <v>0</v>
      </c>
      <c r="X18" s="4">
        <v>0</v>
      </c>
      <c r="Y18" s="18">
        <v>0.023399999999999997</v>
      </c>
    </row>
    <row r="19" spans="1:25" ht="12.75">
      <c r="A19" s="8" t="s">
        <v>18</v>
      </c>
      <c r="B19" s="17">
        <v>0.13043478260869565</v>
      </c>
      <c r="C19" s="4">
        <v>0.16326530612244897</v>
      </c>
      <c r="D19" s="4">
        <v>0.1111111111111111</v>
      </c>
      <c r="E19" s="18">
        <v>0.13140000000000002</v>
      </c>
      <c r="F19" s="17">
        <v>0.1956521739130435</v>
      </c>
      <c r="G19" s="4">
        <v>0.2653061224489796</v>
      </c>
      <c r="H19" s="4">
        <v>0.2</v>
      </c>
      <c r="I19" s="18">
        <v>0.16440000000000002</v>
      </c>
      <c r="J19" s="17">
        <v>0.043478260869565216</v>
      </c>
      <c r="K19" s="4">
        <v>0.04081632653061224</v>
      </c>
      <c r="L19" s="4">
        <v>0.13333333333333333</v>
      </c>
      <c r="M19" s="18">
        <v>0.1148</v>
      </c>
      <c r="N19" s="17">
        <v>0.10869565217391304</v>
      </c>
      <c r="O19" s="4">
        <v>0.04081632653061224</v>
      </c>
      <c r="P19" s="4">
        <v>0.13333333333333333</v>
      </c>
      <c r="Q19" s="18">
        <v>0.079</v>
      </c>
      <c r="R19" s="17">
        <v>0.34782608695652173</v>
      </c>
      <c r="S19" s="4">
        <v>0.2653061224489796</v>
      </c>
      <c r="T19" s="4">
        <v>0.35555555555555557</v>
      </c>
      <c r="U19" s="18">
        <v>0.2667</v>
      </c>
      <c r="V19" s="17">
        <v>0.17391304347826086</v>
      </c>
      <c r="W19" s="4">
        <v>0.22448979591836735</v>
      </c>
      <c r="X19" s="4">
        <v>0.06666666666666667</v>
      </c>
      <c r="Y19" s="18">
        <v>0.2434</v>
      </c>
    </row>
    <row r="20" spans="1:25" ht="13.5" thickBot="1">
      <c r="A20" s="9" t="s">
        <v>8</v>
      </c>
      <c r="B20" s="21">
        <v>0.18518518518518517</v>
      </c>
      <c r="C20" s="22">
        <v>0.1282051282051282</v>
      </c>
      <c r="D20" s="22">
        <v>0.3333333333333333</v>
      </c>
      <c r="E20" s="23">
        <v>0.1869</v>
      </c>
      <c r="F20" s="21">
        <v>0.14814814814814814</v>
      </c>
      <c r="G20" s="22">
        <v>0.15384615384615385</v>
      </c>
      <c r="H20" s="22">
        <v>0.25</v>
      </c>
      <c r="I20" s="23">
        <v>0.2048</v>
      </c>
      <c r="J20" s="21">
        <v>0.1111111111111111</v>
      </c>
      <c r="K20" s="22">
        <v>0.3333333333333333</v>
      </c>
      <c r="L20" s="22">
        <v>0.041666666666666664</v>
      </c>
      <c r="M20" s="23">
        <v>0.15460000000000002</v>
      </c>
      <c r="N20" s="21">
        <v>0.1111111111111111</v>
      </c>
      <c r="O20" s="22">
        <v>0.05128205128205128</v>
      </c>
      <c r="P20" s="22">
        <v>0.25</v>
      </c>
      <c r="Q20" s="23">
        <v>0.0867</v>
      </c>
      <c r="R20" s="21">
        <v>0.25925925925925924</v>
      </c>
      <c r="S20" s="22">
        <v>0.20512820512820512</v>
      </c>
      <c r="T20" s="22">
        <v>0.125</v>
      </c>
      <c r="U20" s="23">
        <v>0.2113</v>
      </c>
      <c r="V20" s="21">
        <v>0.18518518518518517</v>
      </c>
      <c r="W20" s="22">
        <v>0.1282051282051282</v>
      </c>
      <c r="X20" s="22">
        <v>0</v>
      </c>
      <c r="Y20" s="23">
        <v>0.1555</v>
      </c>
    </row>
    <row r="22" spans="1:2" ht="22.5" customHeight="1">
      <c r="A22" s="2" t="s">
        <v>20</v>
      </c>
      <c r="B22" s="2"/>
    </row>
  </sheetData>
  <mergeCells count="7">
    <mergeCell ref="A22:B22"/>
    <mergeCell ref="R1:U1"/>
    <mergeCell ref="V1:Y1"/>
    <mergeCell ref="B1:E1"/>
    <mergeCell ref="F1:I1"/>
    <mergeCell ref="J1:M1"/>
    <mergeCell ref="N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V24" sqref="V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V25" sqref="V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06">
      <selection activeCell="J147" sqref="J1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workbookViewId="0" topLeftCell="A64">
      <selection activeCell="Q147" sqref="Q1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</cp:lastModifiedBy>
  <dcterms:created xsi:type="dcterms:W3CDTF">2012-06-25T08:54:20Z</dcterms:created>
  <dcterms:modified xsi:type="dcterms:W3CDTF">2013-07-02T07:13:18Z</dcterms:modified>
  <cp:category/>
  <cp:version/>
  <cp:contentType/>
  <cp:contentStatus/>
</cp:coreProperties>
</file>